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4240" windowHeight="12225" tabRatio="899"/>
  </bookViews>
  <sheets>
    <sheet name="行政确认" sheetId="3" r:id="rId1"/>
  </sheets>
  <definedNames>
    <definedName name="_xlnm._FilterDatabase" localSheetId="0" hidden="1">行政确认!$A$1:$I$5</definedName>
  </definedNames>
  <calcPr calcId="114210"/>
</workbook>
</file>

<file path=xl/sharedStrings.xml><?xml version="1.0" encoding="utf-8"?>
<sst xmlns="http://schemas.openxmlformats.org/spreadsheetml/2006/main" count="33" uniqueCount="28">
  <si>
    <t>序号</t>
  </si>
  <si>
    <t>权力类型</t>
  </si>
  <si>
    <t>权力名称</t>
  </si>
  <si>
    <t>子项</t>
  </si>
  <si>
    <t>实施依据</t>
  </si>
  <si>
    <t>责任事项</t>
  </si>
  <si>
    <t>追责情形</t>
  </si>
  <si>
    <t>是否政务服务事项</t>
  </si>
  <si>
    <t>备注</t>
  </si>
  <si>
    <t>是</t>
  </si>
  <si>
    <t>否</t>
  </si>
  <si>
    <t>行政确认</t>
  </si>
  <si>
    <t>农业机械事故责任的认定</t>
  </si>
  <si>
    <t>1.《农业机械安全监督管理条例》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第二十七条：对经过现场勘验、检查的农业机械事故，农业机械化主管部门应当在10个工作日内制作完成农业机械事故认定书；需要进行农业机械鉴定的，应当自收到农业机械鉴定机构出具的鉴定结论之日起5个工作日内制作农业机械事故认定书。农业机械事故认定书应当载明农业机械事故的基本事实、成因和当事人的责任，并在制作完成农业机械事故认定书之日起3个工作日内送达当事人。
2.《农业机械事故处理办法》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
第三十三条：当事人对农机事故认定有异议的，可以自农机事故认定书送达之日起3日内，向上一级农机安全监理机构提出书面复核申请。复核申请应当载明复核请求及其理由和主要证据。</t>
  </si>
  <si>
    <t>1、受理：农机安全监理机构接到事故报案，记录事故情形；2、勘查现场，并自勘查现场之时起24小时内决定是否立案。3、调查处理：事故机具及当事人鉴定、4证据审查：符合规定的证据，可以作为农机事故认定的依据，不符合规定的，不予采信。5、事故责任认定：自现场勘查之日起10日内，作出农机事故认定，并制作农机事故认定书。对肇事逃逸案件，应当自查获肇事机械和操作人后10日内制作农机事故认定书。对需要进行鉴定的，应当自收到鉴定结论之日起5日内，制作农机事故认定书。</t>
  </si>
  <si>
    <t>农业机械化主管部门及其农机安全监理机构有下列行为之一的，对直接负责的主管人员和其他直接责任人员依法给予行政处分;构成犯罪的，依法移送司法机关追究刑事责任:
(一)不依法处理农机事故或者不依法出具农机事故认定书等有关材料的;
(二)迟报、漏报、谎报或者瞒报事故的;
(三)阻碍、干涉事故调查工作的;
(四)其他依法应当追究责任的行为。农机事故处理员有下列行为之一的，依法给予行政处分;构成犯罪的，依法移送司法机关追究刑事责任:
(一)不立即实施事故抢救的;
(二)在事故调查处理期间擅离职守的;
(三)利用职务之便，非法占有他人财产的;
(四)索取、收受贿赂的;
(五)故意或者过失造成认定事实错误、违反法定程序的;
(六)应当回避而未回避影响事故公正处理的;
(七)其他影响公正处理事故的。</t>
  </si>
  <si>
    <t>农机行业职业技能鉴定</t>
  </si>
  <si>
    <t>1.劳动部《职业技能鉴定规定》第七条：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2.农业部《农业行业职业技能鉴定管理办法》第三条：农业行业职业技能鉴定实行政府指导下的社会化管理体制。农业行政主管部门负责综合管理，业务机构（指农业部职业技能鉴定指导中心和职业技能鉴定指导站，以下分别简称部鉴定中心和部行业指导站）进行技术指导，执行机构（指农业行业职业技能鉴定站，以下简称鉴定站）组织具体实施。
3.农业部《农机行业职业技能鉴定管理实施细则》第三条：农机行业职业技能鉴定管理在农业行业职业技能鉴定管理框架内进行。农业部农业机械化管理司负责全国农机行业职业技能鉴定的组织管理，农业部农机行业职业技能鉴定指导站（以下简称部农机指导站）负责业务指导；各省（区、市）农机主管部门负责本地区农机行业职业技能鉴定的组织管理，各农机行业职业技能鉴定站（以下简称鉴定站）负责执行实施。
第十六条：工作站和培训鉴定基地是经省级农机主管部门批准设立的鉴定站的分支机构。在归属鉴定站的组织管理下，开展职业技能鉴定工作。</t>
  </si>
  <si>
    <t>1、受理阶段责任：农机站对申请人的申请进行审查，符合条件的，及时组织鉴定。
2、现场鉴定阶段责任：由农机站组织专家鉴定组进行现场鉴定，现场鉴定时通知申请人及有关当事人到场。
3、制作鉴定书阶段责任：专家鉴定组作出鉴定结论，制作现场鉴定书。
4、送达阶段责任：现场鉴定书制作完成后，专家鉴定组及时交给组织鉴定的市农机站，农机站在5日内将现场鉴定书交付申请人。
5、其他法律法规规章文件规定应履行的责任。</t>
  </si>
  <si>
    <t>因不履行或不正确履行职责，相关工作人员应承担相关责任：
1、对符合规定条件的申请未受理、未办理的或不在法定期限内作出确认的；
2、在农机鉴定中徇私舞弊、弄虚作假、滥用职权、玩忽职守的；
3、接受鉴定申请人或者当事人的财物或者其他利益，出具虚假现场鉴定书的；
4、其他违反法律法规规章文件规定的行为。</t>
  </si>
  <si>
    <t>农业投入品质量纠纷田间现场鉴定</t>
  </si>
  <si>
    <t>1.《农作物种子质量纠纷田间现场鉴定办法》第三条：现场鉴定由田间现场所在地县级以上地方人民政府农业行政主管部门所属的种子管理机构组织实施。
2.《安徽省农业投入品质量纠纷田间现场鉴定办法》第三条：现场鉴定由田间现场所在地县级以上（含县级，下同）地方人民政府农业行政主管部门所属的相关职能机构（以下简称职能机构）组织实施。</t>
  </si>
  <si>
    <t>1、受理阶段责任：种子管理站对申请人的申请进行审查，符合条件的，及时组织鉴定。
2、现场鉴定阶段责任：由种子管理站组织专家鉴定组进行田间现场鉴定，现场鉴定时通知申请人及有关当事人到场。
3、制作鉴定书阶段责任：专家鉴定组作出鉴定结论，制作现场鉴定书。
4、送达阶段责任：现场鉴定书制作完成后，专家鉴定组及时交给组织鉴定的市种子管理站，种子管理站在5日内将现场鉴定书交付申请人。
5、其他法律法规规章文件规定应履行的责任。</t>
  </si>
  <si>
    <t>因不履行或不正确履行职责，相关工作人员应承担相关责任：
1、对符合规定条件的申请未受理、未办理的或不在法定期限内作出确认的；
2、在田间现场鉴定中徇私舞弊、弄虚作假、滥用职权、玩忽职守的；
3、接受鉴定申请人或者当事人的财物或者其他利益，出具虚假现场鉴定书的；
4、其他违反法律法规规章文件规定的行为。</t>
  </si>
  <si>
    <t>农村土地承包经营权证颁发</t>
  </si>
  <si>
    <t>1.《中华人民共和国农村土地承包法》第十二条 县级以上地方人民政府农业农村、林业和草原等主管部门分别依照各自职责，负责本行政区域内农村土地承包经营及承包经营合同管理。乡（镇）人民政府负责本行政区域内农村土地承包经营及承包经营合同管理。
第二十四条　国家对耕地、林地和草地等实行统一登记，登记机构应当向承包方颁发土地承包经营权证或者林权证等证书，并登记造册，确认土地承包经营权。土地承包经营权证或者林权证等证书应当将具有土地承包经营权的全部家庭成员列入。登记机构除按规定收取证书工本费外，不得收取其他费用。 
2.《中华人民共和国农村土地承包经营权证管理办法》第四条 实行家庭承包经营的承包方，由县级以上地方人民政府颁发农村土地承包经营权证。 实行其它方式承包经营的承包方，经依法登记，由县级以上地方人民政府颁发农村土地承包经营权证。 县级以上地方人民政府农业行政主管部门负责农村土地承包经营权证的备案、登记、发放等具体工作。
第七条 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
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
第十二条 乡（镇）农村经营管理部门和县级以上地方人民政府农业行政主管部门在办理农村土地承包经营权证过程中应当履行下列职责： （一）查验申请人提交的有关材料； （二）就有关登记事项询问申请人； （三）如实、及时地登记有关事项； （四）需要实地查看的，应进行查验。在实地查验过程中，申请人有义务给予协助。
第十三条乡（镇）人民政府农村经营管理部门领取农村土地承包经营权证后，应在30个工作日内将农村土地承包经营权证发给承包方。发包方不得为承包方保存农村土地承包经营权证。
第二十三条 县级人民政府农业行政主管部门和乡（镇）人民政府要完善农村土地承包方案、农村土地承包合同、农村土地承包经营权证及其相关文件档案的管理制度，建立健全农村土地承包信息化管理系统。</t>
  </si>
  <si>
    <t>1、受理阶段责任：农经站对申请人的申请进行审查，符合条件的，及时组织鉴定。
2、现场鉴定阶段责任：由农经站组织专家鉴定组进行农村土地经营权鉴定，现场鉴定时通知申请人及有关当事人到场。
3、制作鉴定书阶段责任：专家鉴定组作出鉴定结论，制作现场鉴定书。
4、送达阶段责任：现场鉴定书制作完成后，专家鉴定组及时交给申请人。
5、其他法律法规规章文件规定应履行的责任。</t>
  </si>
  <si>
    <t>因不履行或不正确履行职责，相关工作人员应承担相关责任：
1、对符合规定条件的申请未受理、未办理的或不在法定期限内作出确认的；
2、在农村土地承包经营权中徇私舞弊、弄虚作假、滥用职权、玩忽职守的；
3、接受鉴定申请人或者当事人的财物或者其他利益，出具虚假现场鉴定书的；
4、其他违反法律法规规章文件规定的行为。</t>
  </si>
</sst>
</file>

<file path=xl/styles.xml><?xml version="1.0" encoding="utf-8"?>
<styleSheet xmlns="http://schemas.openxmlformats.org/spreadsheetml/2006/main">
  <fonts count="6">
    <font>
      <sz val="11"/>
      <color theme="1"/>
      <name val="等线"/>
      <charset val="134"/>
    </font>
    <font>
      <sz val="11"/>
      <color indexed="10"/>
      <name val="等线"/>
      <charset val="134"/>
    </font>
    <font>
      <sz val="11"/>
      <color indexed="8"/>
      <name val="黑体"/>
      <family val="3"/>
      <charset val="134"/>
    </font>
    <font>
      <sz val="10"/>
      <color indexed="8"/>
      <name val="宋体"/>
      <charset val="134"/>
    </font>
    <font>
      <sz val="10"/>
      <name val="宋体"/>
      <charset val="134"/>
    </font>
    <font>
      <sz val="9"/>
      <name val="等线"/>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justify" vertical="center"/>
    </xf>
    <xf numFmtId="0" fontId="0" fillId="0" borderId="0"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 xfId="0" applyFont="1" applyFill="1" applyBorder="1" applyAlignment="1">
      <alignment horizontal="justify"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
  <sheetViews>
    <sheetView tabSelected="1" topLeftCell="A4" zoomScale="85" zoomScaleNormal="85" workbookViewId="0">
      <selection activeCell="D2" sqref="D2"/>
    </sheetView>
  </sheetViews>
  <sheetFormatPr defaultRowHeight="13.5"/>
  <cols>
    <col min="1" max="1" width="5.25" style="2" customWidth="1"/>
    <col min="2" max="2" width="8.625" style="1" customWidth="1"/>
    <col min="3" max="4" width="23.375" style="3" customWidth="1"/>
    <col min="5" max="5" width="51.125" style="3" customWidth="1"/>
    <col min="6" max="6" width="19.625" style="3" customWidth="1"/>
    <col min="7" max="7" width="23.125" style="3" customWidth="1"/>
    <col min="8" max="8" width="11" style="2" customWidth="1"/>
    <col min="9" max="9" width="12.875" style="4" customWidth="1"/>
    <col min="10" max="10" width="11.875" style="5" customWidth="1"/>
    <col min="11" max="16384" width="9" style="2"/>
  </cols>
  <sheetData>
    <row r="1" spans="1:10" s="1" customFormat="1" ht="39" customHeight="1">
      <c r="A1" s="6" t="s">
        <v>0</v>
      </c>
      <c r="B1" s="6" t="s">
        <v>1</v>
      </c>
      <c r="C1" s="6" t="s">
        <v>2</v>
      </c>
      <c r="D1" s="6" t="s">
        <v>3</v>
      </c>
      <c r="E1" s="6" t="s">
        <v>4</v>
      </c>
      <c r="F1" s="6" t="s">
        <v>5</v>
      </c>
      <c r="G1" s="6" t="s">
        <v>6</v>
      </c>
      <c r="H1" s="6" t="s">
        <v>7</v>
      </c>
      <c r="I1" s="6" t="s">
        <v>8</v>
      </c>
      <c r="J1" s="11"/>
    </row>
    <row r="2" spans="1:10" ht="375" customHeight="1">
      <c r="A2" s="7">
        <v>248</v>
      </c>
      <c r="B2" s="10" t="s">
        <v>11</v>
      </c>
      <c r="C2" s="9" t="s">
        <v>12</v>
      </c>
      <c r="D2" s="12"/>
      <c r="E2" s="9" t="s">
        <v>13</v>
      </c>
      <c r="F2" s="9" t="s">
        <v>14</v>
      </c>
      <c r="G2" s="9" t="s">
        <v>15</v>
      </c>
      <c r="H2" s="10" t="s">
        <v>10</v>
      </c>
      <c r="I2" s="8"/>
    </row>
    <row r="3" spans="1:10" ht="375" customHeight="1">
      <c r="A3" s="7">
        <v>249</v>
      </c>
      <c r="B3" s="10" t="s">
        <v>11</v>
      </c>
      <c r="C3" s="9" t="s">
        <v>16</v>
      </c>
      <c r="D3" s="12"/>
      <c r="E3" s="9" t="s">
        <v>17</v>
      </c>
      <c r="F3" s="9" t="s">
        <v>18</v>
      </c>
      <c r="G3" s="9" t="s">
        <v>19</v>
      </c>
      <c r="H3" s="10" t="s">
        <v>10</v>
      </c>
      <c r="I3" s="8"/>
    </row>
    <row r="4" spans="1:10" ht="375" customHeight="1">
      <c r="A4" s="7">
        <v>250</v>
      </c>
      <c r="B4" s="10" t="s">
        <v>11</v>
      </c>
      <c r="C4" s="9" t="s">
        <v>20</v>
      </c>
      <c r="D4" s="12"/>
      <c r="E4" s="9" t="s">
        <v>21</v>
      </c>
      <c r="F4" s="9" t="s">
        <v>22</v>
      </c>
      <c r="G4" s="9" t="s">
        <v>23</v>
      </c>
      <c r="H4" s="10" t="s">
        <v>9</v>
      </c>
      <c r="I4" s="8"/>
    </row>
    <row r="5" spans="1:10" ht="408.95" customHeight="1">
      <c r="A5" s="7">
        <v>251</v>
      </c>
      <c r="B5" s="10" t="s">
        <v>11</v>
      </c>
      <c r="C5" s="9" t="s">
        <v>24</v>
      </c>
      <c r="D5" s="12"/>
      <c r="E5" s="9" t="s">
        <v>25</v>
      </c>
      <c r="F5" s="9" t="s">
        <v>26</v>
      </c>
      <c r="G5" s="9" t="s">
        <v>27</v>
      </c>
      <c r="H5" s="10" t="s">
        <v>9</v>
      </c>
      <c r="I5" s="8"/>
    </row>
  </sheetData>
  <phoneticPr fontId="5" type="noConversion"/>
  <conditionalFormatting sqref="C1:D1048576">
    <cfRule type="duplicateValues" dxfId="0" priority="1"/>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行政确认</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user</cp:lastModifiedBy>
  <cp:lastPrinted>2024-04-14T12:38:45Z</cp:lastPrinted>
  <dcterms:created xsi:type="dcterms:W3CDTF">2015-06-05T18:17:00Z</dcterms:created>
  <dcterms:modified xsi:type="dcterms:W3CDTF">2024-04-14T12:39:17Z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572207CF88674452BB3CF2D2E72F5298_13</vt:lpwstr>
  </property>
  <property fmtid="{D5CDD505-2E9C-101B-9397-08002B2CF9AE}" pid="3" name="KSOProductBuildVer">
    <vt:lpwstr>2052-11.1.0.10009</vt:lpwstr>
  </property>
</Properties>
</file>