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Sheet1!$A$1:$H$490</definedName>
  </definedNames>
  <calcPr calcId="144525"/>
</workbook>
</file>

<file path=xl/sharedStrings.xml><?xml version="1.0" encoding="utf-8"?>
<sst xmlns="http://schemas.openxmlformats.org/spreadsheetml/2006/main" count="1766" uniqueCount="837">
  <si>
    <t>徽州区住建局（城管执法局）权责清单（2025年版）</t>
  </si>
  <si>
    <t>序号</t>
  </si>
  <si>
    <t>权力名称</t>
  </si>
  <si>
    <t>子项</t>
  </si>
  <si>
    <t>实施依据</t>
  </si>
  <si>
    <t>责任事项</t>
  </si>
  <si>
    <t>追责情形</t>
  </si>
  <si>
    <t>是否是政务服务事项</t>
  </si>
  <si>
    <t>备注</t>
  </si>
  <si>
    <t>对损坏或者擅自迁移、拆除历史建筑的处罚</t>
  </si>
  <si>
    <t/>
  </si>
  <si>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</si>
  <si>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1、立案阶段责任：检查中发现或者接到举报、其他部门移送的违法行为，应及时制止，并予以审查，决定是否立案。决定不予立案的，口头或书面告知投诉、举报人或移送案件相关承办部门。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4、告知阶段责任：在做出行政处罚决定前，应书面告知当事人违法事实、理由及依据，并依法告知当事人享有的陈述、申辩、要求听证等权利。
5、决定阶段责任：根据审理情况决定是否予以行政处罚。依法需要给予行政处罚的，应制作城管行政处罚决定书，载明违法事实和证据、处罚依据和内容、申请行政复议或提起行政诉讼的途径和期限等内容。
6、送达阶段责任：行政处罚决定书应在7日内依法送达当事人。
7、执行阶段责任：监督当事人在决定的期限内，履行生效的行政处罚决定。当事人在法定期限内不申请行政复议或者提起行政诉讼，又不履行的，可依法强制执行或申请人民法院强制执行。
8、其他法律法规规章文件规定应履行的责任。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</si>
  <si>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</si>
  <si>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否</t>
  </si>
  <si>
    <t>对擅自设置、移动、涂改或者损毁历史文化街区、名镇、名村标志牌，逾期不改正的处罚</t>
  </si>
  <si>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</si>
  <si>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对违反《历史文化名城名镇名村保护条例》规定，在历史建筑上刻划、涂污的行政处罚</t>
  </si>
  <si>
    <t>1.《历史文化名城名镇名村保护条例》第四十二条违：反本条例规定，在历史建筑上刻划、涂污的，由城市、县人民政府城乡规划主管部门责令恢复原状或者采取其他补救措施，处50元的罚款。</t>
  </si>
  <si>
    <t>对在历史文化名城、名镇、名村保护范围内开山、采石、开矿等破坏传统格局和历史风貌等三类行为的处罚</t>
  </si>
  <si>
    <t>对在历史文化名城、名镇、名村保护范围内开山、采石、开矿等破坏传统格局和历史风貌的处罚</t>
  </si>
  <si>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</si>
  <si>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对在历史文化名城、名镇、名村保护范围内占用保护规划确定保留的园林绿地、河湖水系、道路等的处罚</t>
  </si>
  <si>
    <t>对在历史文化名城、名镇、名村保护范围内修建生产、储存爆炸性、易燃性、放射性、毒害性、腐蚀性物品的工厂、仓库等的处罚</t>
  </si>
  <si>
    <t>对未经批准，改变历史文化名城、名镇、名村保护范围内园林绿地、河湖水系等自然状态等五类行为的处罚</t>
  </si>
  <si>
    <t>对未经批准，改变历史文化名城、名镇、名村保护范围内园林绿地、河湖水系等自然状态的处罚</t>
  </si>
  <si>
    <t>1.《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
2.《安徽省人民政府关于赋予乡镇街道部分县级审批执法权限的决定》（皖政〔2022〕112号）。</t>
  </si>
  <si>
    <t>对未经批准，在历史文化名城、名镇、名村保护范围内进行影视摄制、举办大型群众性活动的处罚</t>
  </si>
  <si>
    <t>对经批准进行本条第一款规定的活动，但是在活动过程中对传统格局、历史风貌或者历史建筑构成破坏性影响的处罚</t>
  </si>
  <si>
    <t>对未经批准，拆除历史建筑以外的建筑物、构筑物或者其他设施的处罚</t>
  </si>
  <si>
    <t>对未经批准，对历史建筑进行外部修缮装饰、添加设施以及改变历史建筑的结构或者使用性质的处罚</t>
  </si>
  <si>
    <t>对建筑施工企业违反安全生产许可证规定行为的处罚</t>
  </si>
  <si>
    <t>对建筑施工企业未取得安全生产许可证擅自从事建筑施工活动的处罚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</si>
  <si>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</si>
  <si>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对安全生产许可证有效期满未办理延期手续，继续从事建筑施工活动的处罚</t>
  </si>
  <si>
    <t>对建筑施工企业转让安全生产许可证的处罚</t>
  </si>
  <si>
    <t>对冒用安全生产许可证或者使用伪造的安全生产许可证的处罚</t>
  </si>
  <si>
    <t>对未取得建设工程规划许可证或者未按照建设工程规划许可证的规定进行建设的处罚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</si>
  <si>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</si>
  <si>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</si>
  <si>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</si>
  <si>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</si>
  <si>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对建设单位或者个人未按照批准内容进行临时建设的处罚</t>
  </si>
  <si>
    <t>对临时建筑物、构筑物超过批准期限不拆除的处罚</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</si>
  <si>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</si>
  <si>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</si>
  <si>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</si>
  <si>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</si>
  <si>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对抗震性能鉴定机构未按照抗震设防强制性标准进行抗震性能鉴定的处罚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</si>
  <si>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</si>
  <si>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对抗震性能鉴定机构出具虚假鉴定结果的处罚</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</si>
  <si>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</si>
  <si>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</si>
  <si>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对未按照超限高层建筑工程抗震设防审批意见进行施工图设计等三类行为的处罚</t>
  </si>
  <si>
    <t>对未按照超限高层建筑工程抗震设防审批意见进行施工图设计的处罚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</si>
  <si>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</si>
  <si>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对未在初步设计阶段将建设工程抗震设防专篇作为设计文件组成部分的处罚</t>
  </si>
  <si>
    <t>对未按照抗震设防强制性标准进行设计的处罚</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</si>
  <si>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</si>
  <si>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</si>
  <si>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</si>
  <si>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</si>
  <si>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对建设单位要求建筑设计单位或者建筑施工企业降低消防技术标准设计、施工等四类行为的处罚</t>
  </si>
  <si>
    <t>对建设单位要求建筑设计单位或者建筑施工企业降低消防技术标准设计、施工行为的处罚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</si>
  <si>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</si>
  <si>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对建筑设计单位不按照消防技术标准强制性要求进行消防设计行为的处罚</t>
  </si>
  <si>
    <t>对建筑施工企业不按照消防设计文件和消防技术标准施工，降低消防施工质量的处罚</t>
  </si>
  <si>
    <t>对工程监理单位与建设单位或者建筑施工企业串通，弄虚作假，降低消防施工质量的处罚</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</si>
  <si>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</si>
  <si>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</si>
  <si>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</si>
  <si>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对建设单位未经超限高层建筑工程抗震设防审批进行施工的处罚</t>
  </si>
  <si>
    <t>对建设单位未组织勘察、设计、施工、工程监理单位建立隔震减震工程质量可追溯制度的，或者未对隔震减震装置采购、勘察、设计、进场检测、安装施工、竣工验收等全过程的信息资料进行采集和存储的处罚</t>
  </si>
  <si>
    <t>对城区河道、湖泊管理范围从事妨碍河道行洪等行为的处罚</t>
  </si>
  <si>
    <t>对在河道、湖泊管理范围内建设妨碍行洪的建筑物、构筑物的处罚</t>
  </si>
  <si>
    <t>《中华人民共和国防洪法》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</si>
  <si>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对在河道、湖泊管理范围内倾倒垃圾、渣土，从事影响河势稳定、危害河岸堤防安全和其他妨碍河道行洪的活动的处罚</t>
  </si>
  <si>
    <t>对在户外公共场所无证无照经营者的处罚</t>
  </si>
  <si>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</si>
  <si>
    <t>对依法应当进行消防设计审查的建设工程，未经依法审查或者审查不合格，擅自施工等四类行为的处罚</t>
  </si>
  <si>
    <t>对依法应当进行消防设计审查的建设工程，未经依法审查或者审查不合格，擅自施工行为的处罚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</si>
  <si>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</si>
  <si>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对依法应当进行消防验收的建设工程，未经消防验收或者消防验收不合格，擅自投入使用行为的处罚</t>
  </si>
  <si>
    <t>对消防法第十三条规定的其他建设工程验收后经依法抽查不合格，不停止使用行为的处罚</t>
  </si>
  <si>
    <t>对建设单位未依照本法规定在验收后报住房和城乡建设主管部门备案的处罚</t>
  </si>
  <si>
    <t>对在人口集中地区、机场周围、交通干线附近以及当地人民政府划定的区域露天焚烧秸秆、落叶、垃圾等产生烟尘污染的物质的处罚</t>
  </si>
  <si>
    <t>1.《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
2.《安徽省人民政府关于赋予乡镇街道部分县级审批执法权限的决定》（皖政〔2022〕112号）。</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</si>
  <si>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</si>
  <si>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t>
  </si>
  <si>
    <t>1.《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2.《安徽省人民政府关于赋予乡镇街道部分县级审批执法权限的决定》（皖政〔2022〕112号）。</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</si>
  <si>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</si>
  <si>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</si>
  <si>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</si>
  <si>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
3.《安徽省人民政府关于赋予乡镇街道部分县级审批执法权限的决定》（皖政〔2022〕112号）。</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</si>
  <si>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</si>
  <si>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3.《安徽省人民政府关于赋予乡镇街道部分县级审批执法权限的决定》（皖政〔2022〕112号）。</t>
  </si>
  <si>
    <t>对装卸和运输水泥、砂土、垃圾等易产生扬尘的作业，未采取遮盖、封闭、喷淋、围挡等措施，防止抛洒、扬尘等三类行为的处罚</t>
  </si>
  <si>
    <t>对装卸和运输水泥、砂土、垃圾等易产生扬尘的作业，未采取遮盖、封闭、喷淋、围挡等措施，防止抛洒、扬尘的处罚</t>
  </si>
  <si>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3.《安徽省人民政府关于赋予乡镇街道部分县级审批执法权限的决定》（皖政〔2022〕112号）。</t>
  </si>
  <si>
    <t>对运输垃圾、渣土、砂石、土方、灰浆等散装、流体物料的，未使用符合条件的车辆，车辆未安装卫星定位系统的处罚</t>
  </si>
  <si>
    <t>对建筑土方、工程渣土、建筑垃圾未及时运输或未到指定场所进行处置或在场地内堆存的未进行有效覆盖的处罚</t>
  </si>
  <si>
    <t>对在噪声敏感建筑物集中区域内从事切割、敲打、锤击等产生严重噪声污染的活动等三类行为的处罚</t>
  </si>
  <si>
    <t>对在噪声敏感建筑物集中区域内从事切割、敲打、锤击等产生严重噪声污染的活动的处罚</t>
  </si>
  <si>
    <t>1.《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
2.《安徽省人民政府关于赋予乡镇街道部分县级审批执法权限的决定》（皖政〔2022〕112号）。</t>
  </si>
  <si>
    <t>对午间和夜间在噪声敏感建筑物集中区域内进行产生环境噪声污染，影响居民正常休息的施工、娱乐等活动的处罚</t>
  </si>
  <si>
    <t>对中考、高考等特殊期间，违反所在地环境保护主管部门的限制性规定，进行产生环境噪声污染的活动的处罚</t>
  </si>
  <si>
    <t>对建设单位建设噪声敏感建筑物不符合民用建筑隔声设计相关标准要求的处罚</t>
  </si>
  <si>
    <t>《中华人民共和国噪声污染防治法》第七十三条：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</si>
  <si>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</si>
  <si>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</si>
  <si>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对装修人未申报登记进行住宅室内装饰装修活动的处罚</t>
  </si>
  <si>
    <t>1.《住宅室内装饰装修管理办法》第三十五条：装修人未申报登记进行住宅室内装饰装修活动的，由城市房地产行政主管部门责令改正，处5百元以上1千元以下的罚款。
2.《安徽省人民政府关于赋予乡镇街道部分县级审批执法权限的决定》（皖政〔2022〕112号）。</t>
  </si>
  <si>
    <t>对装修人违反有关规定，将住宅室内装饰装修工程委托给不具有相应资质等级的企业的处罚</t>
  </si>
  <si>
    <t>《住宅室内装饰装修管理办法》第三十六条：装修人违反本办法规定，将住宅室内装饰装修工程委托给不具有相应资质等级企业的，由城市房地产行政主管部门责令改正，处5百元以上1千元以下的罚款。</t>
  </si>
  <si>
    <t>对未经处理直接排放、倾倒废弃油脂和含油废物的处罚</t>
  </si>
  <si>
    <t>1.《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
2.《安徽省人民政府关于赋予乡镇街道部分县级审批执法权限的决定》（皖政〔2022〕112号）。</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</si>
  <si>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</si>
  <si>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</si>
  <si>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</si>
  <si>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</si>
  <si>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</si>
  <si>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对损坏房屋原有节能设施或者降低节能效果的处罚</t>
  </si>
  <si>
    <t>对擅自拆改供暖、燃气管道和设施的处罚</t>
  </si>
  <si>
    <t>对未经符合资质等级的设计单位提出设计方案，擅自超过设计标准或规范增加楼面荷载行为的处罚</t>
  </si>
  <si>
    <t>对物业管理单位发现违反室内装饰装修管理办法规定的行为不及时报告行为的处罚</t>
  </si>
  <si>
    <t>1.《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
2.《安徽省人民政府关于赋予乡镇街道部分县级审批执法权限的决定》（皖政〔2022〕112号）。</t>
  </si>
  <si>
    <t>对建设单位不按照规定在物业管理区域内配置必要的物业管理用房行为的处罚</t>
  </si>
  <si>
    <t>1.《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
2.《安徽省人民政府关于赋予乡镇街道部分县级审批执法权限的决定》（皖政〔2022〕112号）。</t>
  </si>
  <si>
    <t>对未经业主大会同意，物业服务企业擅自改变物业管理用房的用途的处罚</t>
  </si>
  <si>
    <t>1.《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2.《安徽省人民政府关于赋予乡镇街道部分县级审批执法权限的决定》（皖政〔2022〕112号）。</t>
  </si>
  <si>
    <t>对擅自改变物业管理区域内按照规划建设的公共建筑和共用设施用途等三类行为的处罚</t>
  </si>
  <si>
    <t>对擅自改变物业管理区域内按照规划建设的公共建筑和共用设施用途的处罚</t>
  </si>
  <si>
    <t>1.《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
2.《安徽省人民政府关于赋予乡镇街道部分县级审批执法权限的决定》（皖政〔2022〕112号）。</t>
  </si>
  <si>
    <t>对擅自占用、挖掘物业管理区域内道路、场地，损害业主共同利益的处罚</t>
  </si>
  <si>
    <t>对擅自利用物业共用部位、共用设施设备进行经营的处罚</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</si>
  <si>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</si>
  <si>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</si>
  <si>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</si>
  <si>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</si>
  <si>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对住宅物业建设单位不按规定选聘物业管理企业、擅自采用协议方式选聘物业管理企业行为的处罚</t>
  </si>
  <si>
    <t>1.《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
2.《安徽省人民政府关于赋予乡镇街道部分县级审批执法权限的决定》（皖政〔2022〕112号）。</t>
  </si>
  <si>
    <t>对建设单位擅自处分属于业主的物业共用部位、共用设施设备的所有权或者使用权的处罚</t>
  </si>
  <si>
    <t>1.《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
2.《安徽省人民政府关于赋予乡镇街道部分县级审批执法权限的决定》（皖政〔2022〕112号）。</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</si>
  <si>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</si>
  <si>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</si>
  <si>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对建设单位拒不承担首次业主大会筹备经费，逾期不改正的处罚</t>
  </si>
  <si>
    <t>《安徽省物业管理条例》（2004年12月23日公布，2009年10月23日第一次修订，2016年7月29日第二次修订，2021年3月26日第一次修正，2023年3月31日第二次修正）第九十三条 违反本条例第十六条第二款规定，街道办事处或者乡镇人民政府在收到筹备首次业主大会书面报告后，未按规定时间组建业主大会筹备组的，由县级人民政府责令限期改正；逾期不改正的，对负有直接责任的主管人员和其他直接责任人员，依法给予处分。违反本条例第十六条第四款规定，建设单位拒不承担首次业主大会筹备经费的，由县级人民政府物业管理行政主管部门责令限期改正；逾期不改正的，处五万元以上十五万元以下的罚款。</t>
  </si>
  <si>
    <t>对违反规定，物业服务企业未按期退出或擅自撤离的行为的处罚</t>
  </si>
  <si>
    <t>1.《安徽省物业管理条例》（2004年12月23日公布，2009年10月23日第一次修订，2016年7月29日第二次修订，2021年3月26日第一次修正，2023年3月31日第二次修正）第六十一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业主大会重新选聘物业服务企业后，业主委员会或者其他代管单位应当将前款所列资料和财物移交重新选聘的物业服务企业，原物业服务企业应当与新选聘的物业服务企业做好物业管理交接工作。原物业服务企业在办理交接至撤出物业管理区域的期间内，应当维持正常的物业管理秩序，但物业服务合同另有约定的除外。物业服务企业未办理交接手续，不得擅自撤离物业管理区域、停止物业服务。第九十五条 违反本条例第六十一条第一款、第四款规定，物业服务企业未按期退出或者擅自撤离的，由县级以上人民政府物业管理行政主管部门责令限期改正；逾期不改正的，由县级以上人民政府物业管理行政主管部门处以五万元以上十万元以下的罚款。
2.《安徽省人民政府关于赋予乡镇街道部分县级审批执法权限的决定》（皖政〔2022〕112号）。</t>
  </si>
  <si>
    <t>对侵占、损坏物业的共用部位共用设施设备等三类行为的处罚</t>
  </si>
  <si>
    <t>对侵占、损坏物业的共用部位共用设施设备的处罚</t>
  </si>
  <si>
    <t>《安徽省物业管理条例》（2004年12月23日公布，2009年10月23日第一次修订，2016年7月29日第二次修订，2021年3月26日第一次修正，2023年3月31日第二次修正）第七十七条：物业管理区域内禁止下列行为：（一）装修过程中擅自变动房屋建筑主体和承重结构；（二）侵占、损坏物业的共用部位、共用设施设备；（四）违反法律、法规和管理规约，以及未经有利害关系的业主同意，改变建筑物及其附属设施的用途。
第九十八条：违反本条例第七十七条第一款第一项规定的，由县级以上人民政府住房和城乡建设部门责令限期改正，恢复原状，处以五万元以上十万元以下罚款。给他人造成损失的，责任人应当依法予以赔偿。
违反本条例第七十七条第一款第二项规定的，由物业管理行政主管部门或者其他依法行使监督管理权的部门责令限期改正、恢复原状，并对个人处以二千元以上一万元以下罚款；对单位处以五万元以上二十万元以下罚款。
违反本条例第七十七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t>
  </si>
  <si>
    <t>对违反法律、法规和管理规约，以及未经有利害关系的业主同意，改变建筑物及其附属设施的用途的处罚</t>
  </si>
  <si>
    <t>对装修过程中擅自变动房屋建筑主体和承重结构的处罚</t>
  </si>
  <si>
    <t>对房地产经纪机构擅自对外发布房源信息等两类行为的处罚</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</si>
  <si>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</si>
  <si>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</si>
  <si>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对房地产经纪机构擅自划转客户交易结算资金的处罚</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</si>
  <si>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</si>
  <si>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</si>
  <si>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</si>
  <si>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对泄露或者不当使用委托人的个人信息或者商业秘密，谋取不正当利益行为的处罚</t>
  </si>
  <si>
    <t>对为交易当事人规避房屋交易税费等非法目的，就同一房屋签订不同交易价款的合同提供便利行为的处罚</t>
  </si>
  <si>
    <t>对改变房屋内部结构分割出租行为的处罚</t>
  </si>
  <si>
    <t>对侵占、挪用房地产交易资金行为的处罚</t>
  </si>
  <si>
    <t>对承购、承租自己提供经纪服务的房屋行为的处罚</t>
  </si>
  <si>
    <t>对为不符合交易条件的保障性住房和禁止交易的房屋提供经纪服务行为的处罚</t>
  </si>
  <si>
    <t>对建设单位未报送筹备首次业主大会会议所需文件资料，逾期不改正的处罚</t>
  </si>
  <si>
    <t>《安徽省物业管理条例》（2004年12月23日公布，2009年10月23日第一次修订，2016年7月29日第二次修订，2021年3月26日第一次修正，2023年3月31日第二次修正）第九十二条：违反本条例第十五条规定，建设单位未向物业管理行政主管部门或者街道办事处、乡镇人民政府报送筹备首次业主大会会议所需文件资料的，由县级人民政府物业管理行政主管部门责令限期改正；逾期不改正的，处二万元以上十万元以下的罚款。</t>
  </si>
  <si>
    <t>对房地产估价机构涂改、倒卖、出租、出借或者以其他形式非法转让资质证书等六类行为的处罚</t>
  </si>
  <si>
    <t>对涂改、倒卖、出租、出借或者以其他形式非法转让资质证书行为的处罚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</si>
  <si>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</si>
  <si>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对超越资质等级业务范围承接房地产估价业务行为的处罚</t>
  </si>
  <si>
    <t>对以迎合高估或者低估要求、给予回扣、恶意压低收费等方式进行不正当竞争行为的处罚</t>
  </si>
  <si>
    <t>对违反房地产估价规范和标准行为的处罚</t>
  </si>
  <si>
    <t>对出具有虚假记载、误导性陈述或重大遗漏的估价报告行为的处罚</t>
  </si>
  <si>
    <t>对未经委托人书面同意，擅自转让受托的估价业务行为的处罚</t>
  </si>
  <si>
    <t>对房地产经纪人员以个人名义承接房地产经纪业务和收取费用等五类行为的处罚</t>
  </si>
  <si>
    <t>对房地产经纪人员以个人名义承接房地产经纪业务和收取费用行为的处罚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</si>
  <si>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</si>
  <si>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对房地产经纪机构提供代办贷款、代办房地产登记等其他服务，未向委托人说明服务内容、收费标准等情况，并未经委托人同意行为的处罚</t>
  </si>
  <si>
    <t>对房地产经纪服务合同未由从事该业务的一名房地产经纪人或者两名房地产经纪人协理签名行为的处罚</t>
  </si>
  <si>
    <t>对房地产经纪机构签订房地产经纪服务合同前，不向交易当事人说明和书面告知规定事项行为的处罚</t>
  </si>
  <si>
    <t>对房地产经纪机构未按照规定如实记录业务情况或者保存房地产经纪服务合同行为的处罚</t>
  </si>
  <si>
    <t>对房地产经纪服务未实行明码标价等四类行为的处罚</t>
  </si>
  <si>
    <t>对房地产经纪服务未实行明码标价行为的处罚</t>
  </si>
  <si>
    <t>《房地产经纪管理办法》第三十四条：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</si>
  <si>
    <t>对房地产经纪机构未达到或未完成合同约定标准或事项收取佣金行为的处罚</t>
  </si>
  <si>
    <t>对房地产经纪机构捏造散布涨价信息，或者与房地产开发经营单位串通捂盘惜售、炒卖房号，操纵市场价格行为的处罚</t>
  </si>
  <si>
    <t>对房地产经纪机构对交易当事人隐瞒真实的房屋交易信息，低价收进高价卖（租）出房屋赚取差价行为的处罚</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</si>
  <si>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</si>
  <si>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</si>
  <si>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</si>
  <si>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</si>
  <si>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</si>
  <si>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对房地产估价机构分支机构不以总机构的房地产估价机构名义承揽估价业务或出具估价报告行为的处罚</t>
  </si>
  <si>
    <t>对房地产估价机构未经委托人书面同意转让估价业务行为的处罚</t>
  </si>
  <si>
    <t>对未经委托人书面同意，房地产估价机构与其他房地产估价机构合作完成估价业务，以合作双方的名义共同出具估价报告行为的处罚</t>
  </si>
  <si>
    <t>对估价报告不加盖房地产估价机构公章行为的处罚</t>
  </si>
  <si>
    <t>对估价报告无2名以上专职注册房地产估价师签字行为的处罚</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</si>
  <si>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</si>
  <si>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</si>
  <si>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对注册房地产估价师在执业过程中，实施商业贿赂、索贿、受贿或者谋取合同约定费用外的其他利益等八类行为的处罚</t>
  </si>
  <si>
    <t>对在执业过程中，实施商业贿赂、索贿、受贿或者谋取合同约定费用外的其他利益行为的处罚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</si>
  <si>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</si>
  <si>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对签署有虚假记载、误导性陈述或者重大遗漏的估价报告行为的处罚</t>
  </si>
  <si>
    <t>对在估价报告中隐瞒或者歪曲事实行为的处罚</t>
  </si>
  <si>
    <t>对允许他人以自己的名义从事房地产估价业务行为的处罚</t>
  </si>
  <si>
    <t>对同时在2个或者2个以上房地产估价机构执业行为的处罚</t>
  </si>
  <si>
    <t>对涂改、出租、出借或者以其他形式非法转让注册证书行为的处罚</t>
  </si>
  <si>
    <t>对超出聘用单位业务范围从事房地产估价活动的行为的处罚</t>
  </si>
  <si>
    <t>对严重损害他人利益、名誉的行为的处罚</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</si>
  <si>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</si>
  <si>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</si>
  <si>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</si>
  <si>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</si>
  <si>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</si>
  <si>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</si>
  <si>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</si>
  <si>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</si>
  <si>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</si>
  <si>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</si>
  <si>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</si>
  <si>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1.《商品房屋租赁管理办法》第十四条第一款：房屋租赁合同订立后三十日内，房屋租赁当事人应当到租赁房屋所在地直辖市、市、县人民政府建设（房地产）主管部门办理房屋租赁登记备案。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
2.《安徽省人民政府关于赋予乡镇街道部分县级审批执法权限的决定》（皖政〔2022〕112号）。</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</si>
  <si>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</si>
  <si>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</si>
  <si>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对建设单位未按规定进行白蚁预防等两类行为的处罚</t>
  </si>
  <si>
    <t>对建设单位未按规定进行白蚁预防的处罚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</si>
  <si>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</si>
  <si>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m</t>
  </si>
  <si>
    <t>对开发企业在商品房销（预）售时，不出具该项目的《白蚁预防合同》或其他证明文件，《住宅质量保证书》中无白蚁预防质量保证的内容的处罚</t>
  </si>
  <si>
    <t>对违反规定将不得出租的房屋出租的处罚</t>
  </si>
  <si>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</si>
  <si>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对不具备设立白蚁防治机构条件，从事白蚁防治业务的处罚</t>
  </si>
  <si>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</si>
  <si>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</si>
  <si>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</si>
  <si>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</si>
  <si>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</si>
  <si>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对承租人转借、转租或者擅自调换、改变用途、破坏所承租公共租赁住房等五类行为的处罚</t>
  </si>
  <si>
    <t>对转借、转租或者擅自调换所承租公共租赁住房的处罚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</si>
  <si>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</si>
  <si>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</si>
  <si>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</si>
  <si>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</si>
  <si>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</si>
  <si>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</si>
  <si>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</si>
  <si>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对以欺骗等不正当手段，取得审核同意或者获得保障性住房或者住房租赁补贴的行为的处罚</t>
  </si>
  <si>
    <t>对申请人隐瞒、虚报或者伪造住房、人口、收入和财产状况，骗租、骗购保障性住房或者骗取住房租赁补贴行为的处罚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</si>
  <si>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</si>
  <si>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对有关单位或者个人为保障性住房申请人或者其家庭成员出具虚假材料行为的处罚</t>
  </si>
  <si>
    <t>对公共租赁住房的所有权人及其委托的运营单位向不符合条件的对象出租公共租赁住房等三类行为的处罚</t>
  </si>
  <si>
    <t>对向不符合条件的对象出租公共租赁住房的处罚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</si>
  <si>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</si>
  <si>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对未履行公共租赁住房及其配套设施维修养护义务的处罚</t>
  </si>
  <si>
    <t>对改变公共租赁住房的保障性住房性质、用途，以及配套设施的规划用途的处罚</t>
  </si>
  <si>
    <t>对建设单位在开展咨询、设计、施工、监理、检验检测、材料设备购置以及相关招标活动时，未明示建筑工程绿色建筑标准等级或者参数要求等两类行为的处罚</t>
  </si>
  <si>
    <t>对建设单位在开展咨询、设计、施工、监理、检验检测、材料设备购置以及相关招标活动时，未明示建筑工程绿色建筑标准等级或者参数要求的处罚</t>
  </si>
  <si>
    <t>《安徽省绿色建筑发展条例》第三十六条 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
违反本条例第十七条规定，建设单位未对建筑是否符合绿色建筑标准等级进行验收，或者将不符合绿色建筑标准等级相关要求的建筑工程通过竣工验收的，由县级以上人民政府城市管理部门责令限期改正，处三十万元以上五十万元以下的罚款。</t>
  </si>
  <si>
    <t>对建设单位未对建筑是否符合绿色建筑标准等级进行验收，或者将不符合绿色建筑标准等级相关要求的建筑工程通过竣工验收的处罚</t>
  </si>
  <si>
    <t>对设计单位未按照绿色建筑标准等级要求进行工程方案设计和施工图设计的，或者施工图设计文件未包含绿色建筑设计专篇内容的处罚</t>
  </si>
  <si>
    <t>《安徽省绿色建筑发展条例》第三十七条：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</si>
  <si>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t>对房地产开发企业未按照规定的现售条件现售商品房等八类行为的处罚</t>
  </si>
  <si>
    <t>对未按照规定的现售条件现售商品房行为的处罚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</si>
  <si>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</si>
  <si>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对未按照规定在商品房现售前将房地产开发项目手册及符合商品房现售条件的有关证明文件报送房地产开发主管部门备案的处罚</t>
  </si>
  <si>
    <t>对返本销售或者变相返本销售商品房行为的处罚</t>
  </si>
  <si>
    <t>对采取售后包租或者变相售后包租方式销售未竣工商品房行为的处罚</t>
  </si>
  <si>
    <t>对分割拆零销售商品住宅行为的处罚</t>
  </si>
  <si>
    <t>对不符合商品房销售条件，向买受人收取预订款性质的费用行为的处罚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</si>
  <si>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</si>
  <si>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</si>
  <si>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</si>
  <si>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</si>
  <si>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</si>
  <si>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</si>
  <si>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</si>
  <si>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</si>
  <si>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</si>
  <si>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</si>
  <si>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对在房产面积测算中不执行国家标准、规范和规定等三类行为的处罚</t>
  </si>
  <si>
    <t>对在房产面积测算中不执行国家标准、规范和规定的处罚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</si>
  <si>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</si>
  <si>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对在房产面积测算中弄虚作假、欺骗房屋权利人的处罚</t>
  </si>
  <si>
    <t>对房产面积测算失误，造成重大损失的处罚</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</si>
  <si>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</si>
  <si>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</si>
  <si>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</si>
  <si>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</si>
  <si>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</si>
  <si>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</si>
  <si>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</si>
  <si>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</si>
  <si>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</si>
  <si>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</si>
  <si>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</si>
  <si>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</si>
  <si>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</si>
  <si>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</si>
  <si>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</si>
  <si>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</si>
  <si>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</si>
  <si>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</si>
  <si>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</si>
  <si>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</si>
  <si>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对注册监理工程师在执业活动中以个人名义承接业务等六类行为的处罚</t>
  </si>
  <si>
    <t>对以个人名义承接业务的处罚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</si>
  <si>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</si>
  <si>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对涂改、倒卖、出租、出借或者以其他形式非法转让注册证书或者执业印章的处罚</t>
  </si>
  <si>
    <t>对泄露执业中应当保守的秘密并造成严重后果的处罚</t>
  </si>
  <si>
    <t>对超出规定执业范围或者聘用单位业务范围从事执业活动的处罚</t>
  </si>
  <si>
    <t>对弄虚作假提供执业活动成果的处罚</t>
  </si>
  <si>
    <t>对同时受聘于两个或者两个以上的单位，从事执业活动的处罚</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</si>
  <si>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</si>
  <si>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</si>
  <si>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</si>
  <si>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</si>
  <si>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</si>
  <si>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对同时受聘于二个以上建筑设计单位执行业务的处罚</t>
  </si>
  <si>
    <t>对在建筑设计或者相关业务中侵犯他人合法权益的处罚</t>
  </si>
  <si>
    <t>对准许他人以本人名义执行业务的处罚</t>
  </si>
  <si>
    <t>对二级注册建筑师以一级注册建筑师的名义执行业务或者超越国家规定的执业范围执行业务的处罚</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</si>
  <si>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</si>
  <si>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</si>
  <si>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</si>
  <si>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</si>
  <si>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</si>
  <si>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</si>
  <si>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</si>
  <si>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</si>
  <si>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</si>
  <si>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</si>
  <si>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</si>
  <si>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</si>
  <si>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</si>
  <si>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</si>
  <si>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</si>
  <si>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</si>
  <si>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</si>
  <si>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</si>
  <si>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</si>
  <si>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对工程造价咨询企业违反建设工程造价管理有关规定的处罚</t>
  </si>
  <si>
    <t>《安徽省建设工程造价管理条例（修正）》第二十三条：工程造价咨询企业不得有下列行为：（一）同时接受招标人和投标人，或者两个以上投标人对同一工程项目的工程造价咨询业务；（二）转包承接的工程造价咨询业务；（三）以给予回扣、低于成本收费等方式承接业务；（四）出具有虚假记载、误导性陈述的建设工程造价成果文件；（五）法律、法规禁止的其他行为。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构成犯罪的，依法追究刑事责任。</t>
  </si>
  <si>
    <t>对工程造价专业人员违反建设工程造价管理有关规定的处罚</t>
  </si>
  <si>
    <t>《安徽省建设工程造价管理条例（修正）》第二十四条：工程造价专业人员不得有下列行为：（一）出租、出借、转让注册证书；（二）以个人名义承接工程造价咨询业务；（三）允许他人以自己名义从事工程造价咨询业务；（四）同时在两个或者两个以上单位执业；（五）签署有虚假记载、误导性陈述的建设工程造价成果文件；（六）法律、法规禁止的其他行为。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注册证书的单位注销注册证书；构成犯罪的，依法追究刑事责任。</t>
  </si>
  <si>
    <t>对聘用单位为申请人提供虚假注册估价师材料的处罚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</si>
  <si>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</si>
  <si>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对生活垃圾分类收集、运输单位使用的运输工具不符合规定要求的两类行为的处罚</t>
  </si>
  <si>
    <t>对生活垃圾分类收集、运输单位使用的运输工具不符合规定要求的处罚</t>
  </si>
  <si>
    <t>1.《安徽省生活垃圾分类管理条例》第四十五条第一款  违反本条例第二十八条第一项规定，生活垃圾分类收集、运输单位使用的运输工具不符合规定要求的，由县级以上人民政府生活垃圾分类监督管理部门责令改正；拒不改正的，处五千元以上三万元以下罚款。
2.《安徽省人民政府关于赋予乡镇街道部分县级审批执法权限的决定》（皖政〔2022〕112号）。|1.《安徽省生活垃圾分类管理条例》第四十五条第二款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
2.《安徽省人民政府关于赋予乡镇街道部分县级审批执法权限的决定》（皖政〔2022〕112号）。</t>
  </si>
  <si>
    <t>对生活垃圾分类收集、运输单位未按照规定的频次和时间将生活垃圾运输至规定的地点，或者将分类投放的生活垃圾混合收集、运输的处罚</t>
  </si>
  <si>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</si>
  <si>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</si>
  <si>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</si>
  <si>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</si>
  <si>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对施工图审查机构超出范围从事施工图审查等七类行为的处罚</t>
  </si>
  <si>
    <t>对超出范围从事施工图审查的处罚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</si>
  <si>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</si>
  <si>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对使用不符合条件审查人员的处罚</t>
  </si>
  <si>
    <t>对未按规定的内容进行审查的处罚</t>
  </si>
  <si>
    <t>对未按规定上报审查过程中发现的违法违规行为的处罚</t>
  </si>
  <si>
    <t>对未按规定填写审查意见告知书的处罚</t>
  </si>
  <si>
    <t>对未按规定在审查合格书和施工图上签字盖章的处罚</t>
  </si>
  <si>
    <t>对已出具审查合格书的施工图，仍有违反法律、法规和工程建设强制性标准的处罚</t>
  </si>
  <si>
    <t>对施工图审查机构出具虚假审查合格书的处罚</t>
  </si>
  <si>
    <t>《房屋建筑和市政基础设施工程施工图设计文件审查管理办法》第二十五条：审查机构出具虚假审查合格书的，审查合格书无效，县级以上地方人民政府住房城乡建设主管部门处3万元罚款。</t>
  </si>
  <si>
    <t>对未按照规定设置生活垃圾分类收集容器，或者未将分类投放的生活垃圾交由符合规定条件的生活垃圾分类收集、运输单位收集、运输的处罚</t>
  </si>
  <si>
    <t>1.《安徽省生活垃圾分类管理条例》第四十四条  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
2.《安徽省人民政府关于赋予乡镇街道部分县级审批执法权限的决定》（皖政〔2022〕112号）。</t>
  </si>
  <si>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</si>
  <si>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</si>
  <si>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</si>
  <si>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</si>
  <si>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对工程勘察企业项目负责人未执行勘察纲要和工程建设强制性标准等五类行为的处罚</t>
  </si>
  <si>
    <t>对未执行勘察纲要和工程建设强制性标准的处罚</t>
  </si>
  <si>
    <t>《建设工程勘察质量管理办法》第二十六条：违反本办法规定，工程勘察企业项目负责人有下列行为之一的，由工程勘察质量监督部门责令改正，处1万元以上3万元以下的罚款：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</si>
  <si>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对未落实本单位勘察质量管理制度，未制定项目质量保证措施的处罚</t>
  </si>
  <si>
    <t>对未按规定在工程勘察文件上签字的处罚</t>
  </si>
  <si>
    <t>对未对原始记录进行验收并签字的处罚</t>
  </si>
  <si>
    <t>对未对归档资料签字确认的处罚</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</si>
  <si>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</si>
  <si>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</si>
  <si>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</si>
  <si>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</si>
  <si>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t>对涂改、出租、出借或者以形式非法转让注册证书或者执业印章的处罚</t>
  </si>
  <si>
    <t>对超出本专业规定范围或者聘用单位业务范围从事执业活动的处罚</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</si>
  <si>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</si>
  <si>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</si>
  <si>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</si>
  <si>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</si>
  <si>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对工程勘察企业法定代表人未建立或者落实本单位勘察质量管理制度等三类行为的处罚</t>
  </si>
  <si>
    <t>对未建立或者落实本单位勘察质量管理制度的处罚</t>
  </si>
  <si>
    <t>《建设工程勘察质量管理办法》第二十五条：违反本办法规定，工程勘察企业法定代表人有下列行为之一的，由工程勘察质量监督部门责令改正，处1万元以上3万元以下的罚款：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</si>
  <si>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对授权不具备相应资格的项目负责人开展勘察工作的处罚</t>
  </si>
  <si>
    <t>对未按规定在工程勘察文件上签字或者盖章的处罚</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</si>
  <si>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</si>
  <si>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</si>
  <si>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</si>
  <si>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</si>
  <si>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对聘用单位为注册建造师申请人提供虚假注册材料的处罚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</si>
  <si>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</si>
  <si>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</si>
  <si>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</si>
  <si>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</si>
  <si>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</si>
  <si>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</si>
  <si>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</si>
  <si>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</si>
  <si>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</si>
  <si>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</si>
  <si>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对在执业过程中，索贿、受贿或者谋取合同约定费用外的其他利益的处罚</t>
  </si>
  <si>
    <t>对在执业过程中实施商业贿赂的处罚</t>
  </si>
  <si>
    <t>对签署有虚假记载等不合格的文件的处罚</t>
  </si>
  <si>
    <t>对允许他人以自己的名义从事执业活动的处罚</t>
  </si>
  <si>
    <t>对同时在两个或者两个以上单位受聘或者执业的处罚</t>
  </si>
  <si>
    <t>对涂改、倒卖、出租、出借或以其他形式非法转让资格证书、注册证书和执业印章的处罚</t>
  </si>
  <si>
    <t>对超出执业范围和聘用单位业务范围内从事执业活动的处罚</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</si>
  <si>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</si>
  <si>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</si>
  <si>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</si>
  <si>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</si>
  <si>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</si>
  <si>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</si>
  <si>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</si>
  <si>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</si>
  <si>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</si>
  <si>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</si>
  <si>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</si>
  <si>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</si>
  <si>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</si>
  <si>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</si>
  <si>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</si>
  <si>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（二）与建设单位或企业之间相互串通投标，或以行贿等不正当手段谋取中标的；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（十一）发生过较大以上质量安全事故或者发生过两起以上一般质量安全事故的； （十二）其它违反法律、法规的行为。</t>
  </si>
  <si>
    <t>对建设单位采用欺骗、贿赂等不正当手段取得施工许可证等三类情形的处罚</t>
  </si>
  <si>
    <t>对采用欺骗、贿赂等不正当手段取得施工许可证的处罚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</si>
  <si>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</si>
  <si>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对隐瞒有关情况或者提供虚假材料申请施工许可证的处罚</t>
  </si>
  <si>
    <t>对建筑起重机械出租、安装、使用单位以及施工总承包、监理、建设单位违反建筑起重机械安全规定的处罚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</si>
  <si>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</si>
  <si>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</si>
  <si>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</si>
  <si>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对未对抗震能力受损、荷载增加或者需提高抗震设防类别的房屋建筑工程，进行抗震验算、修复和加固，逾期不改的处罚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</si>
  <si>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</si>
  <si>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对经鉴定需抗震加固的房屋建筑工程在进行装修改造时未进行抗震加固，逾期不改的处罚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</si>
  <si>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</si>
  <si>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对能效测评机构提供虚假信息的处罚</t>
  </si>
  <si>
    <t>《安徽省民用建筑节能办法》（2023年11月28日省政府令第318号修改）第三十六条：违反本办法第二十三条规定，能效测评机构提供虚假信息的，由县级以上人民政府住房城乡建设主管部门或者县级以上人民政府确定的其他部门责令改正，没收违法所得，并处5万元以上10万元以下罚款。</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</si>
  <si>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</si>
  <si>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</si>
  <si>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</si>
  <si>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</si>
  <si>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对监理单位违反民用建筑节能规定的处罚</t>
  </si>
  <si>
    <t>对未按照民用建筑节能强制性标准实施监理的处罚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</si>
  <si>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</si>
  <si>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对墙体、屋面的保温工程施工时，未采取旁站、巡视和平行检验等形式实施监理的处罚</t>
  </si>
  <si>
    <t>对房地产开发企业违反民用建筑节能规定的处罚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</si>
  <si>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</si>
  <si>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</si>
  <si>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</si>
  <si>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</si>
  <si>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对未按照民用建筑节能强制性标准进行施工的处罚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</si>
  <si>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</si>
  <si>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对未对进入施工现场的墙体材料、保温材料、门窗、采暖制冷系统和照明设备进行查验的处罚</t>
  </si>
  <si>
    <t>对使用不符合施工图设计文件要求的墙体材料、保温材料、门窗、采暖制冷系统和照明设备的处罚</t>
  </si>
  <si>
    <t>对使用列入禁止使用目录的技术、工艺、材料和设备的处罚</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</si>
  <si>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</si>
  <si>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</si>
  <si>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</si>
  <si>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对未编制拆装方案、制定安全施工措施的处罚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</si>
  <si>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</si>
  <si>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对未由专业技术人员现场监督的处罚</t>
  </si>
  <si>
    <t>对未出具自检合格证明或者出具虚假证明的处罚</t>
  </si>
  <si>
    <t>对未向施工单位进行安全使用说明，办理移交手续的处罚</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</si>
  <si>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</si>
  <si>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</si>
  <si>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</si>
  <si>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</si>
  <si>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</si>
  <si>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对要求施工单位压缩合同约定的工期的处罚</t>
  </si>
  <si>
    <t>对将拆除工程发包给不具有相应资质等级的施工单位的处罚</t>
  </si>
  <si>
    <t>对工程监理单位违反建设工程安全规定行为的处罚</t>
  </si>
  <si>
    <t>对未对施工组织设计中的安全技术措施或者专项施工方案进行审查的处罚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</si>
  <si>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</si>
  <si>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对发现安全事故隐患未及时要求施工单位整改或者暂时停止施工的处罚</t>
  </si>
  <si>
    <t>对施工单位拒不整改或者不停止施工，未及时向有关主管部门报告的处罚</t>
  </si>
  <si>
    <t>对未依照法律、法规和工程建设强制性标准实施监理的处罚</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</si>
  <si>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</si>
  <si>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</si>
  <si>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</si>
  <si>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</si>
  <si>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</si>
  <si>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</si>
  <si>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</si>
  <si>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对建设单位未将保证安全施工的措施或者拆除工程的有关资料报送有关部门备案的处罚</t>
  </si>
  <si>
    <t>对检测机构未取得相应资质、资质证书已过有效期或者超出资质许可范围从事建设工程质量检测活动的等六类行为的处罚</t>
  </si>
  <si>
    <t>对检测机构未取得相应资质、资质证书已过有效期或者超出资质许可范围从事建设工程质量检测活动的处罚</t>
  </si>
  <si>
    <t>《建设工程质量检测管理办法》（住房和城乡建设部令第57号，自2023年3月1日起施行）第二十二条：检测机构应当建立建设工程过程数据和结果数据、检测影像资料及检测报告记录与留存制度，对检测数据和检测报告的真实性、准确性负责。
第三十条：检测机构不得有下列行为：（一）超出资质许可范围从事建设工程质量检测活动；（二）转包或者违法分包建设工程质量检测业务；（三）涂改、倒卖、出租、出借或者以其他形式非法转让资质证书；（四）违反工程建设强制性标准进行检测；（五）使用不能满足所开展建设工程质量检测活动要求的检测人员或者仪器设备；（六）出具虚假的检测数据或者检测报告。
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三条：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四条：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</si>
  <si>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对检测机构转包或者违法分包建设工程质量检测业务的处罚</t>
  </si>
  <si>
    <t>对检测机构涂改、倒卖、出租、出借或者以其他形式非法转让资质证书的处罚</t>
  </si>
  <si>
    <t>对检测机构违反工程建设强制性标准进行检测的处罚</t>
  </si>
  <si>
    <t>对检测机构使用不能满足所开展建设工程质量检测活动要求的检测人员或者仪器设备的处罚</t>
  </si>
  <si>
    <t>对检测机构违反本办法第二十二条、第三十条第六项规定的处罚</t>
  </si>
  <si>
    <t>对检测机构与所检测建设工程相关的建设、施工、监理单位，以及建筑材料、建筑构配件和设备供应单位有隶属关系或者其他利害关系等九类行为的处罚</t>
  </si>
  <si>
    <t>对与所检测建设工程相关的建设、施工、监理单位，以及建筑材料、建筑构配件和设备供应单位有隶属关系或者其他利害关系的处罚</t>
  </si>
  <si>
    <t>《建设工程质量检测管理办法》（住房和城乡建设部令第57号，自2023年3月1日起施行）第四十五条：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二）推荐或者监制建筑材料、建筑构配件和设备的；（三）未按照规定在检测报告上签字盖章的；（四）未及时报告发现的违反有关法律法规规定和工程建设强制性标准等行为的；（五）未及时报告涉及结构安全、主要使用功能的不合格检测结果的；（六）未按照规定进行档案和台账管理的；（七）未建立并使用信息化管理系统对检测活动进行管理的；（八）不满足跨省、自治区、直辖市承担检测业务的要求开展相应建设工程质量检测活动的；（九）接受监督检查时不如实提供有关资料、不按照要求参加能力验证和比对试验，或者拒绝、阻碍监督检查的。</t>
  </si>
  <si>
    <t>对推荐或者监制建筑材料、建筑构配件和设备的处罚</t>
  </si>
  <si>
    <t>对未按照规定在检测报告上签字盖章的处罚</t>
  </si>
  <si>
    <t>对未及时报告发现的违反有关法律法规规定和工程建设强制性标准等行为的处罚</t>
  </si>
  <si>
    <t>对未及时报告涉及结构安全、主要使用功能的不合格检测结果的处罚</t>
  </si>
  <si>
    <t>对未按照规定进行档案和台账管理的处罚</t>
  </si>
  <si>
    <t>对未建立并使用信息化管理系统对检测活动进行管理的处罚</t>
  </si>
  <si>
    <t>对不满足跨省、自治区、直辖市承担检测业务的要求开展相应建设工程质量检测活动的处罚</t>
  </si>
  <si>
    <t>对建设、施工、监理等单位委托未取得相应资质的检测机构进行检测等七类行为的处罚</t>
  </si>
  <si>
    <t>对委托未取得相应资质的检测机构进行检测的处罚</t>
  </si>
  <si>
    <t>《建设工程质量检测管理办法》（住房和城乡建设部令第57号，自2023年3月1日起施行）第四十七条：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二）未将建设工程质量检测费用列入工程概预算并单独列支的；（三）未按照规定实施见证的；（四）提供的检测试样不满足符合性、真实性、代表性要求的；（五）明示或者暗示检测机构出具虚假检测报告的；（六）篡改或者伪造检测报告的；（七）取样、制样和送检试样不符合规定和工程建设强制性标准的。</t>
  </si>
  <si>
    <t>对未将建设工程质量检测费用列入工程概预算并单独列支的处罚</t>
  </si>
  <si>
    <t>对未按照规定实施见证的处罚</t>
  </si>
  <si>
    <t>对提供的检测试样不满足符合性、真实性、代表性要求的处罚</t>
  </si>
  <si>
    <t>对明示或者暗示检测机构出具虚假检测报告的处罚</t>
  </si>
  <si>
    <t>对篡改或者伪造检测报告的处罚</t>
  </si>
  <si>
    <t>对取样、制样和送检试样不符合规定和工程建设强制性标准的处罚</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</si>
  <si>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</si>
  <si>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</si>
  <si>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对未取得相应资质、资质证书已过有效期或者超出资质许可范围从事建设工程质量检测活动的处罚</t>
  </si>
  <si>
    <t>《建设工程质量检测管理办法》（住房和城乡建设部令第57号，自2023年3月1日起施行）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</si>
  <si>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对检测机构以欺骗、贿赂等不正当手段取得资质证书的处罚</t>
  </si>
  <si>
    <t>《建设工程质量检测管理办法》（住房和城乡建设部令第57号，自2023年3月1日起施行）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</si>
  <si>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对涉及建筑主体或者承重结构变动的装修工程，没有设计方案擅自施工的处罚</t>
  </si>
  <si>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2.《安徽省人民政府关于赋予乡镇街道部分县级审批执法权限的决定》（皖政〔2022〕112号）。</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</si>
  <si>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</si>
  <si>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</si>
  <si>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</si>
  <si>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</si>
  <si>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对施工单位违反质量责任行为的处罚</t>
  </si>
  <si>
    <t>对在施工中偷工减料的，使用不合格的建筑材料、建筑构配件和设备的，或者有不按照工程设计图纸或者施工技术标准施工的其他行为的处罚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</si>
  <si>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建设工程质量管理条例》第六十六条：违反本条例规定，施工单位不履行保修义务或者拖延履行保修义务的，责令改正，处10万元以上20万元以下的罚款，并对在保修期内因质量缺陷造成的损失承担赔偿责任。</t>
  </si>
  <si>
    <t>对未对建筑材料、建筑构配件、设备和商品混凝土进行检验，或者未对涉及结构安全的试块、试件以及有关材料取样检测的处罚</t>
  </si>
  <si>
    <t>对不履行保修义务或者拖延履行保修义务的处罚</t>
  </si>
  <si>
    <t>对监理单位违反质量责任行为的处罚</t>
  </si>
  <si>
    <t>对工程监理单位转让工程监理业务的处罚</t>
  </si>
  <si>
    <t>1.《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
2.《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3.《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
4.《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</si>
  <si>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对建设单位或者施工单位串通，弄虚作假、降低工程质量的和将不合格的建设工程、建筑材料、建筑构配件和设备按照合格签字的处罚</t>
  </si>
  <si>
    <t>对工程监理单位与被监理工程的施工承包单位以及建筑材料、建筑构配件和设备供应单位有隶属关系或者其他利害关系承担该项建设工程的监理业务的处罚</t>
  </si>
  <si>
    <t>对建设单位在建设工程竣工验收后未向建设行政主管部门或者其他有关部门移交建设项目档案的处罚</t>
  </si>
  <si>
    <t>1.《建设工程质量管理条例》第五十九条：违反本条例规定，建设工程竣工验收后，建设单位未向建设行政主管部门或者其他有关部门移交建设项目档案的，责令改正，处1万元以上10万元以下的罚款。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</si>
  <si>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对勘察、设计、施工、监理单位违反资质等级规定承揽工程的处罚</t>
  </si>
  <si>
    <t>对勘察、设计、施工、工程监理单位超越本单位资质等级承揽工程的处罚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</si>
  <si>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</si>
  <si>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t>勘察、设计、施工、工程监理单位允许其他单位或者个人以本单位名义承揽工程的处罚</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</si>
  <si>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</si>
  <si>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</si>
  <si>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对建设单位迫使承包方以低于成本的价格竞标等八类行为的处罚</t>
  </si>
  <si>
    <t>对建设单位迫使承包方以低于成本的价格竞标的处罚</t>
  </si>
  <si>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</si>
  <si>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对建设单位任意压缩合理工期的处罚</t>
  </si>
  <si>
    <t>对明示或者暗示设计单位或者施工单位违反工程建设强制性标准，降低工程质量的处罚</t>
  </si>
  <si>
    <t>对施工图设计文件未经审查或者审查不合格，擅自施工的处罚</t>
  </si>
  <si>
    <t>对建设项目必须实行工程监理而未实行工程监理的处罚</t>
  </si>
  <si>
    <t>对未按照国家规定办理工程质量监督手续的处罚</t>
  </si>
  <si>
    <t>对明示或者暗示施工单位使用不合格的建筑材料、建筑构配件和设备的处罚</t>
  </si>
  <si>
    <t>对未按照国家规定将竣工验收报告、有关认可文件或者准许使用文件报送备案的处罚</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</si>
  <si>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</si>
  <si>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
3.《安徽省人民政府关于赋予乡镇街道部分县级审批执法权限的决定》（皖政〔2022〕112号）。</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</si>
  <si>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</si>
  <si>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</si>
  <si>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</si>
  <si>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</si>
  <si>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</si>
  <si>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</si>
  <si>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对在城市照明设施上刻划、涂污等五类行为的处罚</t>
  </si>
  <si>
    <t>对在城市照明设施上刻划、涂污的处罚</t>
  </si>
  <si>
    <t>1.《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
2.《安徽省人民政府关于赋予乡镇街道部分县级审批执法权限的决定》（皖政〔2022〕112号）。</t>
  </si>
  <si>
    <t>对在城市照明设施安全距离内，擅自植树、挖坑取土或者设置其他物体，或者倾倒含酸、碱、盐等腐蚀物或者具有腐蚀性的废渣、废液的处罚</t>
  </si>
  <si>
    <t>对擅自在城市照明设施上张贴、悬挂、设置宣传品、广告的处罚</t>
  </si>
  <si>
    <t>对擅自在城市照明设施上架设线缆、安置其它设施或者接用电源的处罚</t>
  </si>
  <si>
    <t>对擅自迁移、拆除、利用城市照明设施的处罚</t>
  </si>
  <si>
    <t>对擅自采用未经核准新材料、变动或破坏市政公用设施的处罚</t>
  </si>
  <si>
    <t>对擅自采用没有工程建设标准又未经核准的新技术、新材料的处罚</t>
  </si>
  <si>
    <t>《市政公用设施抗灾设防管理规定》第三十一条：违反本规定，擅自采用没有工程建设标准又未经核准的新技术、新材料的，由县级以上地方人民政府建设主管部门责令限期改正，并处以1万元以上3万元以下罚款。|《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</si>
  <si>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对擅自变动或者破坏市政公用设施的防灾设施、抗震抗风构件、隔震或者振动控制装置、安全监测系统、健康监测系统、应急自动处置系统以及地震反应观测系统等设施的处罚</t>
  </si>
  <si>
    <t>对未对经鉴定不符合抗震要求的市政公用设施进行改造、改建或者抗震加固，又未限制使用的处罚</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</si>
  <si>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</si>
  <si>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</si>
  <si>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对城市的新建、扩建和改建工程项目未按规定配套建设节约用水设施或者节约用水设施经验收不合格的处罚</t>
  </si>
  <si>
    <t>《安徽省城市节约用水管理办法》第二十二条：城市的新建、扩建和改建工程项目未按规定配套建设节约用水设施或者节约用水设施经验收不合格的，由城市建设行政主管部门限制其用水量，责令其限期完善节约用水设施，可并处1000元以上，10000元以下罚款。</t>
  </si>
  <si>
    <t>对拒不安装生活用水分户计量水表的处罚</t>
  </si>
  <si>
    <t>《安徽省城市节约用水管理办法》第二十三条：拒不安装生活用水分户计量水表的，城市建设行政主管部门应当责令其限期安装；逾期不安装的，由城市建设行政主管部门限制其用水量，可并处1000元以上、5000元以下罚款。</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</si>
  <si>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</si>
  <si>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</si>
  <si>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对擅自改装、迁移、拆除城镇公共供水设施的处罚</t>
  </si>
  <si>
    <t>1.《安徽省城镇供水条例》第五十六条：违反本条例第四十八条第一款规定，擅自改装、迁移、拆除城镇公共供水设施的，由县级以上人民政府城镇供水行政主管部门责令改正，可以处一万元以上五万元以下罚款。
第四十八条第一款：任何单位和个人不得擅自改装、迁移或者拆除城镇公共供水设施。
2.《安徽省人民政府关于赋予乡镇街道部分县级审批执法权限的决定》（皖政〔2022〕112号）。</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</si>
  <si>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</si>
  <si>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</si>
  <si>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对单位和个人擅自在城镇公共供水管网系统上取水等五类行为的处罚</t>
  </si>
  <si>
    <t>对擅自在城镇公共供水管网系统上取水的处罚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</si>
  <si>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
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</si>
  <si>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对擅自转供城镇公共供水或者将居民生活用水改作其他用水的处罚</t>
  </si>
  <si>
    <t>对绕过结算水表接管取水的处罚</t>
  </si>
  <si>
    <t>对拆除、伪造、开启法定计量检定机构加封的结算水表或者设施封印的处罚</t>
  </si>
  <si>
    <t>对擅自安装、毁坏结算水表或者干扰结算水表正常计量的处罚</t>
  </si>
  <si>
    <t>对在城镇公共供水管道及其附属设施的安全保护范围内，建造建筑物、构筑物等三类情形的处罚</t>
  </si>
  <si>
    <t>对在城镇公共供水管道及其附属设施的安全保护范围内，建造建筑物、构筑物的处罚</t>
  </si>
  <si>
    <t>1.《安徽省城镇供水条例》第五十四条：违反本条例第四十五条第二款第一项至三项规定的，由县级以上人民政府城镇供水行政主管部门责令改正，可以处五千元以上二万元以下罚款。
第四十五条第二款：在城镇公共供水管道及其附属设施的安全保护范围内，禁止下列活动：（一）建造建筑物、构筑物；（二）开沟挖渠、挖砂取土；（三）堆放易燃、易爆、有毒有害物质。
2.《安徽省人民政府关于赋予乡镇街道部分县级审批执法权限的决定》（皖政〔2022〕112号）。</t>
  </si>
  <si>
    <t>对在城镇公共供水管道及其附属设施的安全保护范围内开沟挖渠、挖砂取土的处罚</t>
  </si>
  <si>
    <t>对在城镇公共供水管道及其附属设施的安全保护范围内堆放易燃、易爆、有毒有害物质的处罚</t>
  </si>
  <si>
    <t>对产生或者使用与有毒有害物质的单位将其生产用水管网系统城镇公共供水管网直接连接，尚未构成犯罪的处罚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</si>
  <si>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</si>
  <si>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对二次供水设施管理单位未按照规定进行检测，或者清洗消毒的处罚</t>
  </si>
  <si>
    <t>1.《安徽省城镇供水条例》第五十条：违反本条例第十八条第一款规定，二次供水设施管理单位未按照规定进行检测，或者清洗消毒的，由县级以上人民政府城镇供水行政主管部门责令改正，可以处三万元以上五万元以下罚款。
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
2.《安徽省人民政府关于赋予乡镇街道部分县级审批执法权限的决定》（皖政〔2022〕112号）。</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</si>
  <si>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</si>
  <si>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</si>
  <si>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</si>
  <si>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</si>
  <si>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</si>
  <si>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</si>
  <si>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</si>
  <si>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t>
  </si>
  <si>
    <t>1.《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
2.《安徽省人民政府关于赋予乡镇街道部分县级审批执法权限的决定》（皖政〔2022〕112号）。</t>
  </si>
  <si>
    <t>对未按规定进行日常性水质检验工作的处罚</t>
  </si>
  <si>
    <t>对城镇供水工程建设违法行为的处罚</t>
  </si>
  <si>
    <t>对供水工程建设违反规定的处罚</t>
  </si>
  <si>
    <t>1.《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
2.《安徽省人民政府关于赋予乡镇街道部分县级审批执法权限的决定》（皖政〔2022〕112号）。</t>
  </si>
  <si>
    <t>对使用不符合标准的供水设备、管材、配件和用水器具的处罚</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</si>
  <si>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</si>
  <si>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</si>
  <si>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</si>
  <si>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</si>
  <si>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</si>
  <si>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对擅自拆除、改动城镇排水与污水处理设施的处罚</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</si>
  <si>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</si>
  <si>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</si>
  <si>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</si>
  <si>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</si>
  <si>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</si>
  <si>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t>
  </si>
  <si>
    <t>对城镇污水处理设施维护运营单位或者污泥处理处置单位对产生的污泥以及处理处置后的污泥的去向、用途、用量等未进行跟踪、记录的，或者处理处置后的污泥不符合国家有关标准和擅自倾倒、堆放、丢弃、遗撒污泥的处罚</t>
  </si>
  <si>
    <t>对未按照国家有关规定履行日常巡查、维修和养护责任，保障设施安全运行的；未及时采取防护措施、组织事故抢修的；因巡查、维护不到位，导致窨井盖丢失、损毁，造成人员伤亡和财产损失的处罚</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</si>
  <si>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</si>
  <si>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
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
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</si>
  <si>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</si>
  <si>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</si>
  <si>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</si>
  <si>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</si>
  <si>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</si>
  <si>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1.《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2.《安徽省人民政府关于赋予乡镇街道部分县级审批执法权限的决定》（皖政〔2022〕112号）。</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</si>
  <si>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</si>
  <si>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</si>
  <si>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对侵占、毁损、擅自拆除、移动燃气设施或者擅自改动市政燃气设施等二类行为的处罚</t>
  </si>
  <si>
    <t>对侵占、毁损、擅自拆除、移动燃气设或者擅自改动市政燃气设施的处罚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</si>
  <si>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</si>
  <si>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对毁损、覆盖、涂改、擅自拆除或者移动燃气设施安全警示标志的处罚</t>
  </si>
  <si>
    <t>对未实行瓶装燃气配送经营或配送车辆未设有明显的燃气警示标志的处罚</t>
  </si>
  <si>
    <t>1.《安徽省城镇燃气管理条例》第五十二条：违反本条例第四十五条第二款规定，未实行瓶装燃气配送经营的，由县级以上人民政府城市管理部门责令限期改正；逾期不改正的，处一万元以上五万元以下罚款。
违反本条例第四十五条第二款规定，配送车辆未设有明显的燃气警示标志的，由县级以上人民政府城市管理部门责令限期改正；逾期不改正的，处一千元以上五千元以下罚款。
2.《安徽省人民政府关于赋予乡镇街道部分县级审批执法权限的决定》（皖政〔2022〕112号）。</t>
  </si>
  <si>
    <t>对燃气经营者违反有关工程建设标准和安全生产管理规定的处罚</t>
  </si>
  <si>
    <t>1.《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2.《安徽省人民政府关于赋予乡镇街道部分县级审批执法权限的决定》（皖政〔2022〕112号）。</t>
  </si>
  <si>
    <t>对擅自操作公用燃气阀门等八类行为的处罚</t>
  </si>
  <si>
    <t>对擅自操作公用燃气阀门的处罚</t>
  </si>
  <si>
    <t>1.《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2.《安徽省人民政府关于赋予乡镇街道部分县级审批执法权限的决定》（皖政〔2022〕112号）。</t>
  </si>
  <si>
    <t>对将燃气管道作为负重支架或者接地引线的处罚</t>
  </si>
  <si>
    <t>对安装、使用不符合气源要求的燃气燃烧器具的处罚</t>
  </si>
  <si>
    <t>对擅自安装、改装、拆除户内燃气设施和燃气计量装置的处罚</t>
  </si>
  <si>
    <t>对在不具备安全条件的场所使用、储存燃气的处罚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</si>
  <si>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</si>
  <si>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</si>
  <si>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</si>
  <si>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对在管道燃气供气规划区域内，新建瓶组站、小区气化站的处罚</t>
  </si>
  <si>
    <t>1.《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
2.《安徽省人民政府关于赋予乡镇街道部分县级审批执法权限的决定》（皖政〔2022〕112号）。</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</si>
  <si>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</si>
  <si>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
3.《安徽省人民政府关于赋予乡镇街道部分县级审批执法权限的决定》（皖政〔2022〕112号）。</t>
  </si>
  <si>
    <t>对燃气经营户拒绝向市政燃气管网覆盖范围内符合用气条件的单位或者个人供气等八类行为的处罚</t>
  </si>
  <si>
    <t>对拒绝向市政燃气管网覆盖范围内符合用气条件的单位或者个人供气的处罚</t>
  </si>
  <si>
    <t>1.《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                                                                                                                    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
2.《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
3.《安徽省人民政府关于赋予乡镇街道部分县级审批执法权限的决定》（皖政〔2022〕112号）。</t>
  </si>
  <si>
    <t>对倒卖、抵押、出租、出借、转让、涂改燃气经营许可证的处罚</t>
  </si>
  <si>
    <t>对未履行必要告知义务擅自停止供气、调整供气量，或者未经审批擅自停业或者歇业的处罚</t>
  </si>
  <si>
    <t>对向未取得燃气经营许可证的单位或者个人提供用于经营的燃气的处罚</t>
  </si>
  <si>
    <t>对在不具备安全条件的场所储存燃气的处罚</t>
  </si>
  <si>
    <t>对要求燃气用户购买其指定的产品或者接受其提供的有偿服务的处罚</t>
  </si>
  <si>
    <t>对销售未经许可的充装单位充装的瓶装燃气或者销售充装单位擅自为非自有气瓶充装的瓶装燃气的处罚</t>
  </si>
  <si>
    <t>对未向燃气用户持续、稳定、安全供应符合国家质量标准的燃气，或者未对燃气用户的燃气设施定期进行安全检查的处罚</t>
  </si>
  <si>
    <t>对单位和个人擅自在城市桥梁施工控制范围内从事河道疏浚、挖掘、打桩、地下管道顶进、爆破等作业的处罚</t>
  </si>
  <si>
    <t>1.《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2.《安徽省人民政府关于赋予乡镇街道部分县级审批执法权限的决定》（皖政〔2022〕112号）。</t>
  </si>
  <si>
    <t>对违反特殊车辆桥梁通行规定或危险桥梁管理规定的处罚</t>
  </si>
  <si>
    <t>1.《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
2.《安徽省人民政府关于赋予乡镇街道部分县级审批执法权限的决定》（皖政〔2022〕112号）。</t>
  </si>
  <si>
    <t>对在城市道路范围内从事禁止性行为或违法施工行为的处罚</t>
  </si>
  <si>
    <t>对在城市道路范围内从事禁止性行为的处罚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</si>
  <si>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
（七）其他损害、侵占城市道路的行为。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
（六）未按照批准的位置、面积、期限占用或者挖掘城市道路，或者需要移动位置、扩大面积、延长时间，未提前办理变更审批手续的。
2.《安徽省市政设施管理条例》第二十七条：未经市政设施主管部门和公安机关交通管理部门批准，任何单位或者个人不得擅自占用或者挖掘城市道路。新建、扩建、改建的城市道路交付使用后五年内、大修的城市道路竣工后三年内不得挖掘；因特殊情况需要挖掘的，由市政设施主管部门报本级人民政府批准。依照前两款规定经批准占用或者挖掘城市道路的，施工单位应当按照批准的位置、面积、期限占用或者挖掘，最大限度降低对城市道路通行的影响。埋设在城市道路下的管线发生故障需要紧急抢修的，可以先行挖掘抢修，并同时通知市政设施主管部门和公安机关交通管理部门，在二十四小时内按照规定补办批准手续。第三十条　在城市桥梁、路灯上设置广告牌或者其它悬挂物，以及依附于城市道路敷设管线、杆线，应当经市政设施主管部门或者其他有关部门批准。第四十四条 违反本条例第二十七条第一款规定，未经批准，擅自占用或者挖掘城市道路的，由市政设施主管部门责令限期改正，对单位可以处五千元以上二万元以下的罚款，对个人可以处一千元以上五千元以下的罚款。第四十五条 违反本条例第三十条规定，擅自在城市桥梁、路灯上设置广告牌或者其它悬挂物，或者依附于城市道路敷设管线、杆线的，由市政设施主管部门或者其他有关部门责令限期改正，对单位可以处二千元以上一万元以下罚款，对个人可以处五百元以上五千元以下罚款。
3.《安徽省人民政府关于赋予乡镇街道部分县级审批执法权限的决定》（皖政〔2022〕112号）。</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</si>
  <si>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125、其他违反法律法规规章文件规定的行为。</t>
  </si>
  <si>
    <t>对在城市道路范围内违法施工影响市政设施的处罚</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</si>
  <si>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</si>
  <si>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</si>
  <si>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</si>
  <si>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1.《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
2.《安徽省人民政府关于赋予乡镇街道部分县级审批执法权限的决定》（皖政〔2022〕112号）。</t>
  </si>
  <si>
    <t>对在城市绿地范围内进行拦河截溪、取土采石、设置垃圾堆场、排放污水以及其他对城市生态环境造成破坏活动的处罚</t>
  </si>
  <si>
    <t>1.《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
2.《安徽省人民政府关于赋予乡镇街道部分县级审批执法权限的决定》（皖政〔2022〕112号）。</t>
  </si>
  <si>
    <t>对未取得设计、施工资格或者未按照资质等级承担城市道路的设计、施工任务等三类违法行为的处罚</t>
  </si>
  <si>
    <t>对未取得设计、施工资格或者未按照资质等级承担城市道路的设计、施工任务的处罚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</si>
  <si>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</si>
  <si>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对未按照城市道路设计、施工技术规范设计、施工的处罚</t>
  </si>
  <si>
    <t>对未按照设计图纸施工或者擅自修改图纸的处罚</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</si>
  <si>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</si>
  <si>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</si>
  <si>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对从事生活垃圾经营性清扫、收集、运输的企业或者城市生活垃圾经营性处置企业不履行规定义务的处罚</t>
  </si>
  <si>
    <t>1.《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2.《安徽省人民政府关于赋予乡镇街道部分县级审批执法权限的决定》（皖政〔2022〕112号）。</t>
  </si>
  <si>
    <t>对从事城市生活垃圾经营性清扫、收集、运输的企业或者从事城市生活垃圾经营性处置的企业，未经批准擅自停业、歇业的处罚</t>
  </si>
  <si>
    <t>1.《中华人民共和国固体废物污染环境防治法》第一百一十一条：违反本法规定，有下列行为之一，由县级以上地方人民政府环境卫生主管部门责令改正，处以罚款，没收违法所得：
（二）擅自关闭、闲置或者拆除生活垃圾处理设施、场所的；
单位有前款第二项、第三项、第四项、第五项、第六项行为之一，处十万元以上一百万元以下的罚款。                                                                                                                                                                                                                                                                                                                                                                                              2.《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3.《安徽省人民政府关于赋予乡镇街道部分县级审批执法权限的决定》（皖政〔2022〕112号）。</t>
  </si>
  <si>
    <t>对损坏城市绿化及其设施等五类行为的处罚</t>
  </si>
  <si>
    <t>对损坏城市树木花草的处罚</t>
  </si>
  <si>
    <t>1.《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2.《安徽省人民政府关于赋予乡镇街道部分县级审批执法权限的决定》（皖政〔2022〕112号）。</t>
  </si>
  <si>
    <t>对擅自砍伐城市树木的处罚</t>
  </si>
  <si>
    <t>对损坏城市绿化设施的处罚</t>
  </si>
  <si>
    <t>对未经同意擅自占用城市绿化用地的处罚</t>
  </si>
  <si>
    <t>对不服从公共绿地管理单位管理的商业、服务摊点的处罚</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</si>
  <si>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</si>
  <si>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</si>
  <si>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</si>
  <si>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1.《中华人民共和国固体废物污染环境防治法》第一百一十一条：违反本法规定，有下列行为之一，由县级以上地方人民政府环境卫生主管部门责令改正，处以罚款，没收违法所得：
（七）在运输过程中沿途丢弃、遗撒生活垃圾的。单位有前款第一项、第七项行为之一，处五万元以上五十万元以下的罚款；个人有前款第一项、第五项、第七项行为之一，处一百元以上五百元以下的罚款。                                                                                                                                                                                                  2.《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3.《安徽省人民政府关于赋予乡镇街道部分县级审批执法权限的决定》（皖政〔2022〕112号）。</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</si>
  <si>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</si>
  <si>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</si>
  <si>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对随意倾倒、抛洒、堆放或者焚烧城市生活垃圾的处罚</t>
  </si>
  <si>
    <t>1.《中华人民共和国固体废物污染环境防治法》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个人有前款第一项、第五项、第七项行为之一，处一百元以上五百元以下的罚款。 《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2.《安徽省人民政府关于赋予乡镇街道部分县级审批执法权限的决定》（皖政〔2022〕112号）。</t>
  </si>
  <si>
    <t>对单位、个人未在指定的地点分类投放生活垃圾的处罚</t>
  </si>
  <si>
    <t>《中华人民共和国固体废物污染环境防治法》第一百一十一条第三款 ：违反本法规定，未在指定的地点分类投放生活垃圾的，由县级以上地方人民政府环境卫生主管部门责令改正；情节严重的，对单位处五万元以上五十万元以下的罚款，对个人依法处以罚款。
2.《安徽省生活垃圾分类管理条例》第二十一条第二款：任何单位和个人都应当依法在指定的地点分类投放生活垃圾。禁止随意倾倒、抛撒、堆放、焚烧或者填埋生活垃圾。
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
3.《安徽省人民政府关于赋予乡镇街道部分县级审批执法权限的决定》（皖政〔2022〕112号）。</t>
  </si>
  <si>
    <t>对单位和个人未按规定缴纳城市生活垃圾处理费的处罚</t>
  </si>
  <si>
    <t>1.《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2.《安徽省人民政府关于赋予乡镇街道部分县级审批执法权限的决定》（皖政〔2022〕112号）。</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</si>
  <si>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</si>
  <si>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</si>
  <si>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</si>
  <si>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</si>
  <si>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</si>
  <si>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</si>
  <si>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</si>
  <si>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1.《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
2.《安徽省人民政府关于赋予乡镇街道部分县级审批执法权限的决定》（皖政〔2022〕112号）。</t>
  </si>
  <si>
    <t>对任何单位和个人随意倾倒、抛撒或者堆放建筑垃圾的处罚</t>
  </si>
  <si>
    <t>1.《城市建筑垃圾管理规定》第二十六条：任何单位和个人随意倾倒、抛撒或者堆放建筑垃圾的，由城市人民政府市容环境卫生主管部门责令限期改正，给予警告，并对单位处5000元以上5万元以下罚款，对个人处200元以下罚款。
2.《安徽省人民政府关于赋予乡镇街道部分县级审批执法权限的决定》（皖政〔2022〕112号）。</t>
  </si>
  <si>
    <t>对施工单位未及时清运工程施工过程中产生的建筑垃圾，造成环境污染等两类情形的处罚</t>
  </si>
  <si>
    <t>对施工单位未及时清运工程施工过程中产生的建筑垃圾，造成环境污染的处罚</t>
  </si>
  <si>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3.《安徽省人民政府关于赋予乡镇街道部分县级审批执法权限的决定》（皖政〔2022〕112号）。</t>
  </si>
  <si>
    <t>工程施工单位未编制建筑垃圾处理方案报备案的处罚</t>
  </si>
  <si>
    <t>对施工单位将建筑垃圾交给个人或者未经核准从事建筑垃圾运输的单位处置的处罚</t>
  </si>
  <si>
    <t>对处置建筑垃圾的单位在运输建筑垃圾过程中沿途丢弃、遗撒建筑垃圾的处罚</t>
  </si>
  <si>
    <t>1.《城市建筑垃圾管理规定》第二十三条：处置建筑垃圾的单位在运输建筑垃圾过程中沿途丢弃、遗撒建筑垃圾的，由城市人民政府市容环境卫生主管部门责令限期改正，给予警告，处5000元以上5万元以下罚款。
2.《安徽省人民政府关于赋予乡镇街道部分县级审批执法权限的决定》（皖政〔2022〕112号）。</t>
  </si>
  <si>
    <t>对损坏各类环境卫生设施及其附属设施等两类情形的处罚</t>
  </si>
  <si>
    <t>对损坏各类环境卫生设施及其附属设施的处罚</t>
  </si>
  <si>
    <t>1.《安徽省城市市容和环境卫生管理条例》第四十六条 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
2.《安徽省人民政府关于赋予乡镇街道部分县级审批执法权限的决定》（皖政〔2022〕112号）。</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</si>
  <si>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147、其他违反法律法规规章文件规定的行为。</t>
  </si>
  <si>
    <t>对擅自拆除、迁移环境卫生设施或者未按批准的拆迁方案进行拆迁的处罚</t>
  </si>
  <si>
    <t>对单位和个人将建筑垃圾混入生活垃圾等三类情形的处罚</t>
  </si>
  <si>
    <t>对将建筑垃圾混入生活垃圾的处罚</t>
  </si>
  <si>
    <t>1.《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
2.《安徽省人民政府关于赋予乡镇街道部分县级审批执法权限的决定》（皖政〔2022〕112号）。</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</si>
  <si>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148、其他违反法律法规规章文件规定的行为。</t>
  </si>
  <si>
    <t>对将危险废物混入建筑垃圾的处罚</t>
  </si>
  <si>
    <t>对擅自设立弃置场受纳建筑垃圾的处罚</t>
  </si>
  <si>
    <t>对建筑垃圾储运消纳场受纳工业垃圾、生活垃圾和有毒有害垃圾的处罚</t>
  </si>
  <si>
    <t>1.《城市建筑垃圾管理规定》第二十一条：建筑垃圾储运消纳场受纳工业垃圾、生活垃圾和有毒有害垃圾的，由城市人民政府市容环境卫生主管部门责令限期改正，给予警告，处5000元以上1万元以下罚款。
2.《安徽省人民政府关于赋予乡镇街道部分县级审批执法权限的决定》（皖政〔2022〕112号）。</t>
  </si>
  <si>
    <t>对城市中的建筑物、构筑物或者其他设施，不符合城市容貌标准和环境卫生标准的处罚</t>
  </si>
  <si>
    <t>1.《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2.《安徽省人民政府关于赋予乡镇街道部分县级审批执法权限的决定》（皖政〔2022〕112号）。</t>
  </si>
  <si>
    <t>对破坏公共环境卫生行为的处罚</t>
  </si>
  <si>
    <t>对在公共场所随地吐痰、乱扔果皮、纸屑和烟头的处罚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</si>
  <si>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四条：违反第二十四条规定，破坏公共环境卫生的，城市人民政府市容环境卫生行政主管部门除责令纠正违法行为，采取补救措施外，可以给予警告，并可按照下列规定处罚：
（一）随地吐痰、乱扔果皮、纸屑和烟头的，处以5元以上25元以下的罚款；随地便溺、乱扔其他废弃物、焚烧冥纸的，处以10元以上50元以下的罚款；
（二）未按照规定的地点、方式倾倒污水、粪便的，对个人处以50元以下的罚款，对单位处以1000元以下的罚款。
（三）随意倾倒、抛撒、堆放、焚烧生活垃圾或者未在指定的地点分类投放生活垃圾的，按照有关法律、法规的规定予以处罚。
违反第二十四条第（五）项规定，占用城市道路、街巷经营机动车辆修理、清洗业务，影响环境卫生的，由市容或者有关行政主管部门依法处以200元以上1000元以下的罚款。    
2.《安徽省人民政府关于赋予乡镇街道部分县级审批执法权限的决定》（皖政〔2022〕112号）。</t>
  </si>
  <si>
    <t>对在公共场所随地便溺、乱扔其他废弃物、焚烧冥纸的处罚</t>
  </si>
  <si>
    <t>对未按照规定的地点、方式倾倒污水、粪便的处罚</t>
  </si>
  <si>
    <t>对占用城市道路、街巷经营机动车辆修理、清洗业务，影响环境卫生的处罚</t>
  </si>
  <si>
    <t>对未经批准在市区内饲养家畜家禽，影响市容环境卫生等两类情形的处罚</t>
  </si>
  <si>
    <t>对在市区内饲养家畜家禽，影响市容和环境卫生的处罚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</si>
  <si>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五条：违反第二十九条第一款规定，在市区内饲养家畜家禽，影响市容和环境卫生的，由城市人民政府市容环境卫生行政主管部门责令限期处理或者予以没收，并可处以50元以上200元以下的罚款。
违反第二十九条第二款规定，在公共场所遗留宠物粪便，不即时清除，影响环境卫生的，对其饲养人处以50元以上200元以下的罚款。
2.《安徽省人民政府关于赋予乡镇街道部分县级审批执法权限的决定》（皖政〔2022〕112号）。</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</si>
  <si>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152、其他违反法律法规规章文件规定的行为。</t>
  </si>
  <si>
    <t>对在公共场所遗留宠物粪便，饲养人不即时清除，影响环境卫生的处罚</t>
  </si>
  <si>
    <t>对在主要街道临街建筑物的阳台和平台上长期堆放、吊挂有碍市容的物品，拒不改正等八类行为的处罚</t>
  </si>
  <si>
    <t>对在主要街道临街建筑物的阳台和平台上长期堆放、吊挂有碍市容的物品，拒不改正的处罚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</si>
  <si>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规定，未经批准擅自在街道两侧和公共场地堆放物料，影响市容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
2.《安徽省人民政府关于赋予乡镇街道部分县级审批执法权限的决定》（皖政〔2022〕112号）。</t>
  </si>
  <si>
    <t>对未按照规定在主要临街城市建筑物上安装空调室外机、排气扇（管）、防盗窗（网）、遮阳篷、太阳能热水器，拒不改正的处罚</t>
  </si>
  <si>
    <t>对擅自设置大型户外广告，影响市容的处罚</t>
  </si>
  <si>
    <t>对在城市建筑物、构筑物、其他设施以及树木上涂写、刻画或者未经批准悬挂、张贴宣传品的处罚</t>
  </si>
  <si>
    <t>对未经批准在街道两侧和公共场地堆放物料影响市容的，或搭建建筑物、构筑物或者其他设施影响市容的处罚</t>
  </si>
  <si>
    <t>对城市施工现场不符合规定，影响市容和环境卫生的处罚</t>
  </si>
  <si>
    <t>对运输液体、散装货物不作密封、包扎、覆盖，造成泄漏、遗撒的处罚</t>
  </si>
  <si>
    <t>对未履行卫生责任区清扫保洁义务或者未按照规定清运、处理垃圾、粪便的处罚</t>
  </si>
  <si>
    <t>对建设单位或者个人未经批准或未按照批准内容进行临时建设，临时建筑物、构筑物超过批准期限不拆除的行政处罚</t>
  </si>
  <si>
    <t>《中华人民共和国城乡规划法》第六十六条：建设单位或者个人有下列行为之一的，由所在地城市、县人民政府城乡规划主管部门责令限期拆除，可以并处临时建设工程造价一倍以下的罚款：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</si>
  <si>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因不履行或不正确履行行政职责，有下列情形的，行政机关及相关工作人员应承担相应责任：
1.对符合法定条件的项目申请不予受理、核准的；
2.对不符合法定条件的项目予以受理、核准的；
3.未在法定时限内按照法定程序作出核准决定的；
4.擅自变更、延续、撤销已核准项目的；
5.在受理、审查、审批过程中滥用职权、玩忽职守，造成较大损失的；
6.索取或者收受他人财物或者谋取其他利益的；
7.其他违反法律法规文件规定的行为。</t>
  </si>
  <si>
    <t>对建设单位未在建设工程竣工验收后六个月内向城乡规划主管部门报送有关竣工验收资料的行政处罚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</si>
  <si>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</si>
  <si>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对城乡规划编制单位在规划成果中弄虚作假的行政处罚</t>
  </si>
  <si>
    <t>1.《安徽省城乡规划条例》第五十二条第二款：违反本条例第二十二条第三款规定，城乡规划编制单位在规划成果中弄虚作假的，由所在地城市、县人民政府城乡规划主管部门责令限期改正，给予警告；情节严重的，由原发证机关降低资质等级或者吊销资质证书；造成损失的，依法承担赔偿责任。</t>
  </si>
  <si>
    <t>对城乡规划编制单位未按照规划条件编制修建性详细规划或者工程设计单位违反规划条件进行建设工程设计的处罚</t>
  </si>
  <si>
    <t>1.《安徽省城乡规划条例》第五十三条：违反本条例第二十九条第一款规定，城乡规划编制单位未按照规划条件编制修建性详细规划或者工程设计单位违反规划条件进行建设工程设计的，由项目所在地城市、县人民政府城乡规划主管部门责令改正，处以合同约定的设计费一倍以上二倍以下的罚款；情节严重的，提请原发证机关降低资质等级或者吊销资质证书；造成损失的，依法承担赔偿责任。</t>
  </si>
  <si>
    <t>对未经批准，拆除历史建筑以外的建筑物、构筑物或者其他设施，对历史建筑进行外部修缮装饰、添加设施以及改变历史建筑的结构或者使用性质的行政处罚</t>
  </si>
  <si>
    <t>1.《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</si>
  <si>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t>对违反《历史文化名城名镇名村保护条例》规定，损坏或者擅自迁移、拆除历史建筑的行政处罚</t>
  </si>
  <si>
    <t>1.《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</si>
  <si>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对具有测绘资质的单位违反建设工程规划许可证进行放线的行政处罚</t>
  </si>
  <si>
    <t>1.《安徽省城乡规划条例》第五十五条：违反本条例第三十条第三款规定，具有测绘资质的单位违反建设工程规划许可证进行放线的，由项目所在地城市、县人民政府城乡规划主管部门责令改正；情节严重的，提请原发证机关降低资质等级或者吊销资质证书；造成损失的，依法承担赔偿责任。</t>
  </si>
  <si>
    <t>对违反《历史文化名城名镇名村保护条例》规定，在历史文化名城、名镇、名村保护范围内开山、采石、开矿等破坏传统格局和历史风貌，占用保护规划确定保留的园林绿地、河湖水系、道路等，修建生产、储存爆炸性、易燃性、放射性、毒害性、腐蚀性物品的工厂、仓库等行为的行政处罚</t>
  </si>
  <si>
    <t>1.《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</si>
  <si>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t>对违反《历史文化名城名镇名村保护条例》规定，擅自设置、移动、涂改或者损毁历史文化街区、名镇、名村标志牌的行政处罚</t>
  </si>
  <si>
    <t>1.《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</si>
  <si>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对不按规定停放非机动车或擅自设置、占用、撤除非机动车停车泊位的处罚</t>
  </si>
  <si>
    <t>对不按规定停放非机动车或擅自设置的处罚；对占用、撤除非机动车停车泊位的处罚</t>
  </si>
  <si>
    <t>1.《中华人民共和国道路交通安全法》（2011年4月22日第十一届全国人大常委会第二十次会议修正）第八十九条：行人、乘车人、非机动车驾驶人违反道路交通安全法律、法规关于道路通行规定的，处警告或者五元以上五十元以下罚款；非机动车驾驶人拒绝接受罚款处罚的，可以扣留其非机动车。
2.《黄山市城市市容和环境卫生管理规定》（黄山市人民政府令第54号，2017年7月26日发布）第二十二条:机动车、非机动车应当在规定的地点有序停放，不得影响市容市貌和妨碍通行。
占用城市道路设置机动车、非机动车停车泊位，由公安机关交通管理部门和市容环境卫生主管部门按照法定职权分别会同住房和城乡建设、规划部门统一施划。施划机动车、非机动车停车泊位不得占用盲道、绿地、消防通道，不得妨碍消防设施及其他公用设施的使用。
其他任何单位和个人不得擅自设置、占用、撤除道路停车泊位。
违反本条第一款规定，不按规定停放非机动车的，责令限期改正；逾期不改正的，处警告或者50元罚款；不按规定停放机动车的，由公安机关交通管理部门依法处罚。
违反本条第三款规定，擅自设置、占用、撤除非机动车停车泊位的，责令限期改正；逾期不改正的，处500元以上1000元以下罚款。擅自设置、占用、撤除机动车停车泊位的，由公安机关交通管理部门依法处罚。</t>
  </si>
  <si>
    <t>对城乡规划编制单位未按照本规定要求提供信用档案信息的行政处罚</t>
  </si>
  <si>
    <t>《城乡规划编制单位资质管理规定》（住房和城乡建设部令第12号）第四十条：城乡规划编制单位未按照本规定要求提供信用档案信息的，由县级以上地方人民政府城乡规划主管部门给予警告，责令限期改正；逾期未改正的，可处1000元以上1万元以下的罚款。</t>
  </si>
  <si>
    <t>对职责范围内分包单位未按月考核农民工工作量、编制工资支付表并经农民工本人签字确认等四类情形的处罚</t>
  </si>
  <si>
    <t>对分包单位未按月考核农民工工作量、编制工资支付表并经农民工本人签字确认的处罚</t>
  </si>
  <si>
    <t>1.《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</si>
  <si>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</si>
  <si>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对施工总承包单位未对分包单位劳动用工实施监督管理的处罚</t>
  </si>
  <si>
    <t>对分包单位未配合施工总承包单位对其劳动用工进行监督管理的处罚</t>
  </si>
  <si>
    <t>对施工总承包单位未实行施工现场维权信息公示制度的处罚</t>
  </si>
  <si>
    <t>对职责范围内建设单位未依法提供工程款支付担保等三类情形的处罚</t>
  </si>
  <si>
    <t>对建设单位未依法提供工程款支付担保的处罚</t>
  </si>
  <si>
    <t>1.《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</si>
  <si>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对建设单位未按约定及时足额向农民工工资专用账户拨付工程款中的人工费用的处罚</t>
  </si>
  <si>
    <t>对建设单位或者施工总承包单位拒不提供或者无法提供工程施工合同、农民工工资专用账户有关资料的处罚</t>
  </si>
  <si>
    <t>对职责范围内施工总承包单位未按规定开设或者使用农民工工资专用账户等两类情形的处罚</t>
  </si>
  <si>
    <t>对施工总承包单位未按规定开设或者使用农民工工资专用账户的处罚</t>
  </si>
  <si>
    <t>1.《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</si>
  <si>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对施工总承包单位、分包单位未实行劳动用工实名制管理的处罚</t>
  </si>
  <si>
    <t>对建设、设计单位违反有关规定使用实心粘土砖或者空心粘土砖的处罚</t>
  </si>
  <si>
    <t>对设计单位对建筑工程设计使用实心粘土砖，或者对城市规划区内建筑工程设计使用空心粘土砖的处罚</t>
  </si>
  <si>
    <t>《安徽省发展新型墙体材料条例》第二十四条：设计单位对建筑工程不得设计使用实心粘土砖；对城市规划区内建筑工程不得设计使用空心粘土砖。建设单位不得违反本条例规定，要求设计单位设计、施工单位使用实心粘土砖或者空心粘土砖。
第二十六条  违反本条例第二十四条第一款规定，设计单位对建筑工程设计使用实心粘土砖，或者对城市规划区内建筑工程设计使用空心粘土砖的，由县级以上人民政府城市管理部门或者墙体材料主管部门责令改正，处十万元以上三十万元以下的罚款。违反本条例第二十四条第二款规定，施工单位未按照施工图设计文件要求使用墙体材料的，按照国务院《建设工程质量管理条例》等有关法律法规规定处罚。违反本条例第二十四条第三款规定，建设单位要求设计单位设计、施工单位使用实心粘土砖或者空心粘土砖的，由县级以上人民政府城市管理部门或者墙体材料主管部门责令改正，处二十万元以上五十万元以下的罚款。</t>
  </si>
  <si>
    <t>对施工单位未按照施工图设计文件要求使用墙体材料的处罚</t>
  </si>
  <si>
    <t>对建设单位要求设计单位设计、施工单位使用实心粘土砖或者空心粘土砖的处罚</t>
  </si>
  <si>
    <t>对违规使用袋装水泥和违规在建设工程现场搅拌混凝土或者砂浆行为的处罚</t>
  </si>
  <si>
    <t>《安徽省促进散装水泥发展和应用条例》第三十六条：违反本条例规定，有下列行为之一的，由县级以上人民政府散装水泥行政主管部门责令改正，可以处以每吨袋装水泥三百元的罚款：（一）违反本条例第二十三条规定，预拌混凝土、预拌砂浆和水泥制品（构件）生产企业使用袋装水泥的；（二）违反本条例第二十四条规定，大中型基础设施建设工程、使用财政资金的建设工程以及开发区、工业园区内的建设工程，使用袋装水泥的；（三）违反本条例第二十五条规定，设区的市、县（市）建成区内的建设工程，使用袋装水泥的。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第三十八条：“本条例规定由散装水泥行政主管部门行使的行政处罚权，散装水泥行政主管部门可以依法委托散装水泥管理机构行使。”</t>
  </si>
  <si>
    <t>对城乡规划编制单位超越资质等级许可范围承揽城乡规划编制工作、违反国家有关标准编制城乡规划的行政处罚</t>
  </si>
  <si>
    <r>
      <rPr>
        <sz val="11"/>
        <rFont val="宋体"/>
        <charset val="134"/>
        <scheme val="minor"/>
      </rPr>
      <t xml:space="preserve">1.《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
</t>
    </r>
    <r>
      <rPr>
        <sz val="11"/>
        <color rgb="FFFF0000"/>
        <rFont val="宋体"/>
        <charset val="134"/>
        <scheme val="minor"/>
      </rPr>
      <t>2.《城乡规划编制单位资质管理办法》（中华人民共和国自然资源部令第11号）第二十七条：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r>
  </si>
  <si>
    <t>对城乡规划编制单位未依法取得资质证书、以欺骗手段取得资质证书承揽城乡规划编制工作的行政处罚</t>
  </si>
  <si>
    <r>
      <rPr>
        <sz val="11"/>
        <rFont val="宋体"/>
        <charset val="134"/>
        <scheme val="minor"/>
      </rPr>
      <t xml:space="preserve">1.《中华人民共和国城乡规划法》第六十二条：……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t>
    </r>
    <r>
      <rPr>
        <sz val="11"/>
        <color rgb="FFFF0000"/>
        <rFont val="宋体"/>
        <charset val="134"/>
        <scheme val="minor"/>
      </rPr>
      <t>2.《城乡规划编制单位资质管理办法》（中华人民共和国自然资源部令第11号）第二十七条：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r>
  </si>
  <si>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</si>
  <si>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</si>
  <si>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t>对建设单位明示或者暗示设计单位、施工单位违反民用建筑节能强制性标准进行设计、施工等五类行为的处罚</t>
  </si>
  <si>
    <t>对建设单位明示或者暗示设计单位、施工单位违反民用建筑节能强制性标准进行设计、施工的处罚</t>
  </si>
  <si>
    <t>《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</si>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</sst>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sz val="24"/>
      <color theme="1"/>
      <name val="宋体"/>
      <charset val="134"/>
      <scheme val="minor"/>
    </font>
    <font>
      <sz val="24"/>
      <color theme="1"/>
      <name val="方正小标宋_GBK"/>
      <charset val="134"/>
    </font>
    <font>
      <sz val="12"/>
      <color theme="1"/>
      <name val="黑体"/>
      <charset val="134"/>
    </font>
    <font>
      <sz val="11"/>
      <color theme="1"/>
      <name val="黑体"/>
      <charset val="134"/>
    </font>
    <font>
      <sz val="11"/>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27" fillId="0" borderId="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ill="1" applyBorder="1" applyAlignment="1">
      <alignment horizontal="lef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6" fillId="0" borderId="1" xfId="47"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6" fillId="0" borderId="1" xfId="0" applyFont="1" applyFill="1" applyBorder="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_附件7部门权责清单（2019年本）" xfId="47"/>
    <cellStyle name="40% - 强调文字颜色 6" xfId="48" builtinId="51"/>
    <cellStyle name="60% - 强调文字颜色 6" xfId="49"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0"/>
  <sheetViews>
    <sheetView tabSelected="1" workbookViewId="0">
      <selection activeCell="D4" sqref="D4"/>
    </sheetView>
  </sheetViews>
  <sheetFormatPr defaultColWidth="9" defaultRowHeight="55" customHeight="1" outlineLevelCol="7"/>
  <cols>
    <col min="1" max="1" width="10.125" style="1" customWidth="1"/>
    <col min="2" max="3" width="30.75" style="2" customWidth="1"/>
    <col min="4" max="4" width="84.625" style="2" customWidth="1"/>
    <col min="5" max="6" width="34.5" style="2" customWidth="1"/>
    <col min="7" max="8" width="15.625" style="2" customWidth="1"/>
    <col min="9" max="16381" width="9" style="2"/>
    <col min="16384" max="16384" width="9" style="2"/>
  </cols>
  <sheetData>
    <row r="1" customHeight="1" spans="1:8">
      <c r="A1" s="3" t="s">
        <v>0</v>
      </c>
      <c r="B1" s="4"/>
      <c r="C1" s="4"/>
      <c r="D1" s="5"/>
      <c r="E1" s="4"/>
      <c r="F1" s="4"/>
      <c r="G1" s="6"/>
      <c r="H1" s="4"/>
    </row>
    <row r="2" ht="45" customHeight="1" spans="1:8">
      <c r="A2" s="7" t="s">
        <v>1</v>
      </c>
      <c r="B2" s="8" t="s">
        <v>2</v>
      </c>
      <c r="C2" s="8" t="s">
        <v>3</v>
      </c>
      <c r="D2" s="8" t="s">
        <v>4</v>
      </c>
      <c r="E2" s="8" t="s">
        <v>5</v>
      </c>
      <c r="F2" s="8" t="s">
        <v>6</v>
      </c>
      <c r="G2" s="8" t="s">
        <v>7</v>
      </c>
      <c r="H2" s="9" t="s">
        <v>8</v>
      </c>
    </row>
    <row r="3" customHeight="1" spans="1:8">
      <c r="A3" s="3"/>
      <c r="B3" s="10" t="s">
        <v>9</v>
      </c>
      <c r="C3" s="10" t="s">
        <v>10</v>
      </c>
      <c r="D3" s="10" t="s">
        <v>11</v>
      </c>
      <c r="E3" s="11" t="s">
        <v>12</v>
      </c>
      <c r="F3" s="11" t="s">
        <v>13</v>
      </c>
      <c r="G3" s="11" t="s">
        <v>14</v>
      </c>
      <c r="H3" s="12"/>
    </row>
    <row r="4" customHeight="1" spans="1:8">
      <c r="A4" s="3">
        <v>2</v>
      </c>
      <c r="B4" s="10" t="s">
        <v>15</v>
      </c>
      <c r="C4" s="10" t="s">
        <v>10</v>
      </c>
      <c r="D4" s="10" t="s">
        <v>16</v>
      </c>
      <c r="E4" s="11" t="s">
        <v>12</v>
      </c>
      <c r="F4" s="11" t="s">
        <v>13</v>
      </c>
      <c r="G4" s="11" t="s">
        <v>14</v>
      </c>
      <c r="H4" s="12"/>
    </row>
    <row r="5" customHeight="1" spans="1:8">
      <c r="A5" s="3">
        <v>3</v>
      </c>
      <c r="B5" s="10" t="s">
        <v>17</v>
      </c>
      <c r="C5" s="10" t="s">
        <v>10</v>
      </c>
      <c r="D5" s="10" t="s">
        <v>18</v>
      </c>
      <c r="E5" s="11" t="s">
        <v>12</v>
      </c>
      <c r="F5" s="11" t="s">
        <v>13</v>
      </c>
      <c r="G5" s="11" t="s">
        <v>14</v>
      </c>
      <c r="H5" s="12"/>
    </row>
    <row r="6" customHeight="1" spans="1:8">
      <c r="A6" s="3">
        <v>4</v>
      </c>
      <c r="B6" s="10" t="s">
        <v>19</v>
      </c>
      <c r="C6" s="10" t="s">
        <v>20</v>
      </c>
      <c r="D6" s="10" t="s">
        <v>21</v>
      </c>
      <c r="E6" s="11" t="s">
        <v>12</v>
      </c>
      <c r="F6" s="11" t="s">
        <v>13</v>
      </c>
      <c r="G6" s="11" t="s">
        <v>14</v>
      </c>
      <c r="H6" s="12"/>
    </row>
    <row r="7" customHeight="1" spans="1:8">
      <c r="A7" s="3"/>
      <c r="B7" s="10"/>
      <c r="C7" s="10" t="s">
        <v>22</v>
      </c>
      <c r="D7" s="10"/>
      <c r="E7" s="11"/>
      <c r="F7" s="11"/>
      <c r="G7" s="11"/>
      <c r="H7" s="12"/>
    </row>
    <row r="8" customHeight="1" spans="1:8">
      <c r="A8" s="3"/>
      <c r="B8" s="10"/>
      <c r="C8" s="10" t="s">
        <v>23</v>
      </c>
      <c r="D8" s="10"/>
      <c r="E8" s="11"/>
      <c r="F8" s="11"/>
      <c r="G8" s="11"/>
      <c r="H8" s="12"/>
    </row>
    <row r="9" customHeight="1" spans="1:8">
      <c r="A9" s="3">
        <v>5</v>
      </c>
      <c r="B9" s="10" t="s">
        <v>24</v>
      </c>
      <c r="C9" s="10" t="s">
        <v>25</v>
      </c>
      <c r="D9" s="10" t="s">
        <v>26</v>
      </c>
      <c r="E9" s="11" t="s">
        <v>12</v>
      </c>
      <c r="F9" s="11" t="s">
        <v>13</v>
      </c>
      <c r="G9" s="11" t="s">
        <v>14</v>
      </c>
      <c r="H9" s="12"/>
    </row>
    <row r="10" customHeight="1" spans="1:8">
      <c r="A10" s="3"/>
      <c r="B10" s="10"/>
      <c r="C10" s="10" t="s">
        <v>27</v>
      </c>
      <c r="D10" s="10"/>
      <c r="E10" s="11"/>
      <c r="F10" s="11"/>
      <c r="G10" s="11"/>
      <c r="H10" s="12"/>
    </row>
    <row r="11" customHeight="1" spans="1:8">
      <c r="A11" s="3"/>
      <c r="B11" s="10"/>
      <c r="C11" s="10" t="s">
        <v>28</v>
      </c>
      <c r="D11" s="10"/>
      <c r="E11" s="11"/>
      <c r="F11" s="11"/>
      <c r="G11" s="11"/>
      <c r="H11" s="12"/>
    </row>
    <row r="12" customHeight="1" spans="1:8">
      <c r="A12" s="3"/>
      <c r="B12" s="10"/>
      <c r="C12" s="10" t="s">
        <v>29</v>
      </c>
      <c r="D12" s="10"/>
      <c r="E12" s="11"/>
      <c r="F12" s="11"/>
      <c r="G12" s="11"/>
      <c r="H12" s="12"/>
    </row>
    <row r="13" customHeight="1" spans="1:8">
      <c r="A13" s="3"/>
      <c r="B13" s="10"/>
      <c r="C13" s="10" t="s">
        <v>30</v>
      </c>
      <c r="D13" s="10"/>
      <c r="E13" s="11"/>
      <c r="F13" s="11"/>
      <c r="G13" s="11"/>
      <c r="H13" s="12"/>
    </row>
    <row r="14" customHeight="1" spans="1:8">
      <c r="A14" s="3">
        <v>6</v>
      </c>
      <c r="B14" s="10" t="s">
        <v>31</v>
      </c>
      <c r="C14" s="10" t="s">
        <v>32</v>
      </c>
      <c r="D14" s="10" t="s">
        <v>33</v>
      </c>
      <c r="E14" s="11" t="s">
        <v>12</v>
      </c>
      <c r="F14" s="11" t="s">
        <v>13</v>
      </c>
      <c r="G14" s="11" t="s">
        <v>14</v>
      </c>
      <c r="H14" s="12"/>
    </row>
    <row r="15" customHeight="1" spans="1:8">
      <c r="A15" s="3"/>
      <c r="B15" s="10"/>
      <c r="C15" s="10" t="s">
        <v>34</v>
      </c>
      <c r="D15" s="10"/>
      <c r="E15" s="11"/>
      <c r="F15" s="11"/>
      <c r="G15" s="11"/>
      <c r="H15" s="12"/>
    </row>
    <row r="16" customHeight="1" spans="1:8">
      <c r="A16" s="3"/>
      <c r="B16" s="10"/>
      <c r="C16" s="10" t="s">
        <v>35</v>
      </c>
      <c r="D16" s="10"/>
      <c r="E16" s="11"/>
      <c r="F16" s="11"/>
      <c r="G16" s="11"/>
      <c r="H16" s="12"/>
    </row>
    <row r="17" customHeight="1" spans="1:8">
      <c r="A17" s="3"/>
      <c r="B17" s="10"/>
      <c r="C17" s="10" t="s">
        <v>36</v>
      </c>
      <c r="D17" s="10"/>
      <c r="E17" s="11"/>
      <c r="F17" s="11"/>
      <c r="G17" s="11"/>
      <c r="H17" s="12"/>
    </row>
    <row r="18" customHeight="1" spans="1:8">
      <c r="A18" s="3">
        <v>7</v>
      </c>
      <c r="B18" s="10" t="s">
        <v>37</v>
      </c>
      <c r="C18" s="10" t="s">
        <v>10</v>
      </c>
      <c r="D18" s="10" t="s">
        <v>38</v>
      </c>
      <c r="E18" s="11" t="s">
        <v>12</v>
      </c>
      <c r="F18" s="11" t="s">
        <v>13</v>
      </c>
      <c r="G18" s="11" t="s">
        <v>14</v>
      </c>
      <c r="H18" s="12"/>
    </row>
    <row r="19" customHeight="1" spans="1:8">
      <c r="A19" s="3">
        <v>8</v>
      </c>
      <c r="B19" s="10" t="s">
        <v>39</v>
      </c>
      <c r="C19" s="10" t="s">
        <v>40</v>
      </c>
      <c r="D19" s="10" t="s">
        <v>41</v>
      </c>
      <c r="E19" s="11" t="s">
        <v>12</v>
      </c>
      <c r="F19" s="11" t="s">
        <v>13</v>
      </c>
      <c r="G19" s="11" t="s">
        <v>14</v>
      </c>
      <c r="H19" s="12"/>
    </row>
    <row r="20" customHeight="1" spans="1:8">
      <c r="A20" s="3"/>
      <c r="B20" s="10"/>
      <c r="C20" s="10" t="s">
        <v>42</v>
      </c>
      <c r="D20" s="10"/>
      <c r="E20" s="11"/>
      <c r="F20" s="11"/>
      <c r="G20" s="11"/>
      <c r="H20" s="12"/>
    </row>
    <row r="21" customHeight="1" spans="1:8">
      <c r="A21" s="3"/>
      <c r="B21" s="10"/>
      <c r="C21" s="10" t="s">
        <v>43</v>
      </c>
      <c r="D21" s="10"/>
      <c r="E21" s="11"/>
      <c r="F21" s="11"/>
      <c r="G21" s="11"/>
      <c r="H21" s="12"/>
    </row>
    <row r="22" customHeight="1" spans="1:8">
      <c r="A22" s="3">
        <v>9</v>
      </c>
      <c r="B22" s="10" t="s">
        <v>44</v>
      </c>
      <c r="C22" s="10" t="s">
        <v>45</v>
      </c>
      <c r="D22" s="10" t="s">
        <v>46</v>
      </c>
      <c r="E22" s="11" t="s">
        <v>12</v>
      </c>
      <c r="F22" s="11" t="s">
        <v>13</v>
      </c>
      <c r="G22" s="11" t="s">
        <v>14</v>
      </c>
      <c r="H22" s="12"/>
    </row>
    <row r="23" customHeight="1" spans="1:8">
      <c r="A23" s="3">
        <v>10</v>
      </c>
      <c r="B23" s="10" t="s">
        <v>47</v>
      </c>
      <c r="C23" s="10" t="s">
        <v>48</v>
      </c>
      <c r="D23" s="10" t="s">
        <v>49</v>
      </c>
      <c r="E23" s="11" t="s">
        <v>12</v>
      </c>
      <c r="F23" s="11" t="s">
        <v>13</v>
      </c>
      <c r="G23" s="11" t="s">
        <v>14</v>
      </c>
      <c r="H23" s="12"/>
    </row>
    <row r="24" customHeight="1" spans="1:8">
      <c r="A24" s="3"/>
      <c r="B24" s="10"/>
      <c r="C24" s="10" t="s">
        <v>50</v>
      </c>
      <c r="D24" s="10"/>
      <c r="E24" s="11"/>
      <c r="F24" s="11"/>
      <c r="G24" s="11"/>
      <c r="H24" s="12"/>
    </row>
    <row r="25" customHeight="1" spans="1:8">
      <c r="A25" s="3">
        <v>11</v>
      </c>
      <c r="B25" s="10" t="s">
        <v>51</v>
      </c>
      <c r="C25" s="10" t="s">
        <v>10</v>
      </c>
      <c r="D25" s="10" t="s">
        <v>52</v>
      </c>
      <c r="E25" s="11" t="s">
        <v>12</v>
      </c>
      <c r="F25" s="11" t="s">
        <v>13</v>
      </c>
      <c r="G25" s="11" t="s">
        <v>14</v>
      </c>
      <c r="H25" s="12"/>
    </row>
    <row r="26" customHeight="1" spans="1:8">
      <c r="A26" s="3">
        <v>12</v>
      </c>
      <c r="B26" s="10" t="s">
        <v>53</v>
      </c>
      <c r="C26" s="10" t="s">
        <v>54</v>
      </c>
      <c r="D26" s="10" t="s">
        <v>55</v>
      </c>
      <c r="E26" s="11" t="s">
        <v>12</v>
      </c>
      <c r="F26" s="11" t="s">
        <v>13</v>
      </c>
      <c r="G26" s="11" t="s">
        <v>14</v>
      </c>
      <c r="H26" s="12"/>
    </row>
    <row r="27" customHeight="1" spans="1:8">
      <c r="A27" s="3"/>
      <c r="B27" s="10"/>
      <c r="C27" s="10" t="s">
        <v>56</v>
      </c>
      <c r="D27" s="10"/>
      <c r="E27" s="11"/>
      <c r="F27" s="11"/>
      <c r="G27" s="11"/>
      <c r="H27" s="12"/>
    </row>
    <row r="28" customHeight="1" spans="1:8">
      <c r="A28" s="3"/>
      <c r="B28" s="10"/>
      <c r="C28" s="10" t="s">
        <v>57</v>
      </c>
      <c r="D28" s="10"/>
      <c r="E28" s="11"/>
      <c r="F28" s="11"/>
      <c r="G28" s="11"/>
      <c r="H28" s="12"/>
    </row>
    <row r="29" customHeight="1" spans="1:8">
      <c r="A29" s="3">
        <v>13</v>
      </c>
      <c r="B29" s="10" t="s">
        <v>58</v>
      </c>
      <c r="C29" s="10" t="s">
        <v>10</v>
      </c>
      <c r="D29" s="10" t="s">
        <v>59</v>
      </c>
      <c r="E29" s="11" t="s">
        <v>12</v>
      </c>
      <c r="F29" s="11" t="s">
        <v>13</v>
      </c>
      <c r="G29" s="11" t="s">
        <v>14</v>
      </c>
      <c r="H29" s="12"/>
    </row>
    <row r="30" customHeight="1" spans="1:8">
      <c r="A30" s="3">
        <v>14</v>
      </c>
      <c r="B30" s="10" t="s">
        <v>60</v>
      </c>
      <c r="C30" s="10" t="s">
        <v>10</v>
      </c>
      <c r="D30" s="10" t="s">
        <v>61</v>
      </c>
      <c r="E30" s="11" t="s">
        <v>12</v>
      </c>
      <c r="F30" s="11" t="s">
        <v>13</v>
      </c>
      <c r="G30" s="11" t="s">
        <v>14</v>
      </c>
      <c r="H30" s="12"/>
    </row>
    <row r="31" customHeight="1" spans="1:8">
      <c r="A31" s="3">
        <v>15</v>
      </c>
      <c r="B31" s="10" t="s">
        <v>62</v>
      </c>
      <c r="C31" s="10" t="s">
        <v>63</v>
      </c>
      <c r="D31" s="10" t="s">
        <v>64</v>
      </c>
      <c r="E31" s="11" t="s">
        <v>12</v>
      </c>
      <c r="F31" s="11" t="s">
        <v>13</v>
      </c>
      <c r="G31" s="11" t="s">
        <v>14</v>
      </c>
      <c r="H31" s="12"/>
    </row>
    <row r="32" customHeight="1" spans="1:8">
      <c r="A32" s="3"/>
      <c r="B32" s="10"/>
      <c r="C32" s="10" t="s">
        <v>65</v>
      </c>
      <c r="D32" s="10"/>
      <c r="E32" s="11"/>
      <c r="F32" s="11"/>
      <c r="G32" s="11"/>
      <c r="H32" s="12"/>
    </row>
    <row r="33" customHeight="1" spans="1:8">
      <c r="A33" s="3"/>
      <c r="B33" s="10"/>
      <c r="C33" s="10" t="s">
        <v>66</v>
      </c>
      <c r="D33" s="10"/>
      <c r="E33" s="11"/>
      <c r="F33" s="11"/>
      <c r="G33" s="11"/>
      <c r="H33" s="12"/>
    </row>
    <row r="34" customHeight="1" spans="1:8">
      <c r="A34" s="3"/>
      <c r="B34" s="10"/>
      <c r="C34" s="10" t="s">
        <v>67</v>
      </c>
      <c r="D34" s="10"/>
      <c r="E34" s="11"/>
      <c r="F34" s="11"/>
      <c r="G34" s="11"/>
      <c r="H34" s="12"/>
    </row>
    <row r="35" customHeight="1" spans="1:8">
      <c r="A35" s="3">
        <v>16</v>
      </c>
      <c r="B35" s="10" t="s">
        <v>68</v>
      </c>
      <c r="C35" s="10" t="s">
        <v>69</v>
      </c>
      <c r="D35" s="10" t="s">
        <v>70</v>
      </c>
      <c r="E35" s="11" t="s">
        <v>12</v>
      </c>
      <c r="F35" s="11" t="s">
        <v>13</v>
      </c>
      <c r="G35" s="11" t="s">
        <v>14</v>
      </c>
      <c r="H35" s="12"/>
    </row>
    <row r="36" customHeight="1" spans="1:8">
      <c r="A36" s="3"/>
      <c r="B36" s="10"/>
      <c r="C36" s="10" t="s">
        <v>71</v>
      </c>
      <c r="D36" s="10"/>
      <c r="E36" s="11"/>
      <c r="F36" s="11"/>
      <c r="G36" s="11"/>
      <c r="H36" s="12"/>
    </row>
    <row r="37" customHeight="1" spans="1:8">
      <c r="A37" s="3"/>
      <c r="B37" s="10"/>
      <c r="C37" s="10" t="s">
        <v>72</v>
      </c>
      <c r="D37" s="10"/>
      <c r="E37" s="11"/>
      <c r="F37" s="11"/>
      <c r="G37" s="11"/>
      <c r="H37" s="12"/>
    </row>
    <row r="38" customHeight="1" spans="1:8">
      <c r="A38" s="3">
        <v>17</v>
      </c>
      <c r="B38" s="10" t="s">
        <v>73</v>
      </c>
      <c r="C38" s="10" t="s">
        <v>74</v>
      </c>
      <c r="D38" s="10" t="s">
        <v>75</v>
      </c>
      <c r="E38" s="11" t="s">
        <v>12</v>
      </c>
      <c r="F38" s="11" t="s">
        <v>13</v>
      </c>
      <c r="G38" s="11" t="s">
        <v>14</v>
      </c>
      <c r="H38" s="12"/>
    </row>
    <row r="39" customHeight="1" spans="1:8">
      <c r="A39" s="3"/>
      <c r="B39" s="10"/>
      <c r="C39" s="10" t="s">
        <v>76</v>
      </c>
      <c r="D39" s="10"/>
      <c r="E39" s="11"/>
      <c r="F39" s="11"/>
      <c r="G39" s="11"/>
      <c r="H39" s="12"/>
    </row>
    <row r="40" customHeight="1" spans="1:8">
      <c r="A40" s="3">
        <v>18</v>
      </c>
      <c r="B40" s="10" t="s">
        <v>77</v>
      </c>
      <c r="C40" s="10" t="s">
        <v>10</v>
      </c>
      <c r="D40" s="10" t="s">
        <v>78</v>
      </c>
      <c r="E40" s="11" t="s">
        <v>12</v>
      </c>
      <c r="F40" s="11" t="s">
        <v>13</v>
      </c>
      <c r="G40" s="11" t="s">
        <v>14</v>
      </c>
      <c r="H40" s="12"/>
    </row>
    <row r="41" customHeight="1" spans="1:8">
      <c r="A41" s="3">
        <v>19</v>
      </c>
      <c r="B41" s="10" t="s">
        <v>79</v>
      </c>
      <c r="C41" s="10" t="s">
        <v>80</v>
      </c>
      <c r="D41" s="10" t="s">
        <v>81</v>
      </c>
      <c r="E41" s="11" t="s">
        <v>12</v>
      </c>
      <c r="F41" s="11" t="s">
        <v>13</v>
      </c>
      <c r="G41" s="11" t="s">
        <v>14</v>
      </c>
      <c r="H41" s="12"/>
    </row>
    <row r="42" customHeight="1" spans="1:8">
      <c r="A42" s="3"/>
      <c r="B42" s="10"/>
      <c r="C42" s="10" t="s">
        <v>82</v>
      </c>
      <c r="D42" s="10"/>
      <c r="E42" s="11"/>
      <c r="F42" s="11"/>
      <c r="G42" s="11"/>
      <c r="H42" s="12"/>
    </row>
    <row r="43" customHeight="1" spans="1:8">
      <c r="A43" s="3"/>
      <c r="B43" s="10"/>
      <c r="C43" s="10" t="s">
        <v>83</v>
      </c>
      <c r="D43" s="10"/>
      <c r="E43" s="11"/>
      <c r="F43" s="11"/>
      <c r="G43" s="11"/>
      <c r="H43" s="12"/>
    </row>
    <row r="44" customHeight="1" spans="1:8">
      <c r="A44" s="3"/>
      <c r="B44" s="10"/>
      <c r="C44" s="10" t="s">
        <v>84</v>
      </c>
      <c r="D44" s="10"/>
      <c r="E44" s="11"/>
      <c r="F44" s="11"/>
      <c r="G44" s="11"/>
      <c r="H44" s="12"/>
    </row>
    <row r="45" customHeight="1" spans="1:8">
      <c r="A45" s="3">
        <v>20</v>
      </c>
      <c r="B45" s="10" t="s">
        <v>85</v>
      </c>
      <c r="C45" s="10" t="s">
        <v>10</v>
      </c>
      <c r="D45" s="10" t="s">
        <v>86</v>
      </c>
      <c r="E45" s="11" t="s">
        <v>12</v>
      </c>
      <c r="F45" s="11" t="s">
        <v>13</v>
      </c>
      <c r="G45" s="11" t="s">
        <v>14</v>
      </c>
      <c r="H45" s="12"/>
    </row>
    <row r="46" customHeight="1" spans="1:8">
      <c r="A46" s="3">
        <v>21</v>
      </c>
      <c r="B46" s="10" t="s">
        <v>87</v>
      </c>
      <c r="C46" s="10" t="s">
        <v>88</v>
      </c>
      <c r="D46" s="10" t="s">
        <v>89</v>
      </c>
      <c r="E46" s="11" t="s">
        <v>12</v>
      </c>
      <c r="F46" s="11" t="s">
        <v>13</v>
      </c>
      <c r="G46" s="11" t="s">
        <v>14</v>
      </c>
      <c r="H46" s="12"/>
    </row>
    <row r="47" customHeight="1" spans="1:8">
      <c r="A47" s="3"/>
      <c r="B47" s="10"/>
      <c r="C47" s="10" t="s">
        <v>90</v>
      </c>
      <c r="D47" s="10"/>
      <c r="E47" s="11"/>
      <c r="F47" s="11"/>
      <c r="G47" s="11"/>
      <c r="H47" s="12"/>
    </row>
    <row r="48" customHeight="1" spans="1:8">
      <c r="A48" s="3"/>
      <c r="B48" s="10"/>
      <c r="C48" s="10" t="s">
        <v>91</v>
      </c>
      <c r="D48" s="10"/>
      <c r="E48" s="11"/>
      <c r="F48" s="11"/>
      <c r="G48" s="11"/>
      <c r="H48" s="12"/>
    </row>
    <row r="49" customHeight="1" spans="1:8">
      <c r="A49" s="3">
        <v>22</v>
      </c>
      <c r="B49" s="10" t="s">
        <v>92</v>
      </c>
      <c r="C49" s="10" t="s">
        <v>10</v>
      </c>
      <c r="D49" s="10" t="s">
        <v>93</v>
      </c>
      <c r="E49" s="11" t="s">
        <v>12</v>
      </c>
      <c r="F49" s="11" t="s">
        <v>13</v>
      </c>
      <c r="G49" s="11" t="s">
        <v>14</v>
      </c>
      <c r="H49" s="12"/>
    </row>
    <row r="50" customHeight="1" spans="1:8">
      <c r="A50" s="3">
        <v>23</v>
      </c>
      <c r="B50" s="10" t="s">
        <v>94</v>
      </c>
      <c r="C50" s="10" t="s">
        <v>10</v>
      </c>
      <c r="D50" s="10" t="s">
        <v>95</v>
      </c>
      <c r="E50" s="11" t="s">
        <v>12</v>
      </c>
      <c r="F50" s="11" t="s">
        <v>13</v>
      </c>
      <c r="G50" s="11" t="s">
        <v>14</v>
      </c>
      <c r="H50" s="12"/>
    </row>
    <row r="51" customHeight="1" spans="1:8">
      <c r="A51" s="3">
        <v>24</v>
      </c>
      <c r="B51" s="10" t="s">
        <v>96</v>
      </c>
      <c r="C51" s="10" t="s">
        <v>97</v>
      </c>
      <c r="D51" s="10" t="s">
        <v>98</v>
      </c>
      <c r="E51" s="11" t="s">
        <v>12</v>
      </c>
      <c r="F51" s="11" t="s">
        <v>13</v>
      </c>
      <c r="G51" s="11" t="s">
        <v>14</v>
      </c>
      <c r="H51" s="12"/>
    </row>
    <row r="52" customHeight="1" spans="1:8">
      <c r="A52" s="3"/>
      <c r="B52" s="10"/>
      <c r="C52" s="10" t="s">
        <v>99</v>
      </c>
      <c r="D52" s="10"/>
      <c r="E52" s="11"/>
      <c r="F52" s="11"/>
      <c r="G52" s="11"/>
      <c r="H52" s="12"/>
    </row>
    <row r="53" customHeight="1" spans="1:8">
      <c r="A53" s="3"/>
      <c r="B53" s="10"/>
      <c r="C53" s="10" t="s">
        <v>100</v>
      </c>
      <c r="D53" s="10"/>
      <c r="E53" s="11"/>
      <c r="F53" s="11"/>
      <c r="G53" s="11"/>
      <c r="H53" s="12"/>
    </row>
    <row r="54" customHeight="1" spans="1:8">
      <c r="A54" s="3">
        <v>25</v>
      </c>
      <c r="B54" s="10" t="s">
        <v>101</v>
      </c>
      <c r="C54" s="10" t="s">
        <v>102</v>
      </c>
      <c r="D54" s="10" t="s">
        <v>103</v>
      </c>
      <c r="E54" s="11" t="s">
        <v>12</v>
      </c>
      <c r="F54" s="11" t="s">
        <v>13</v>
      </c>
      <c r="G54" s="11" t="s">
        <v>14</v>
      </c>
      <c r="H54" s="12"/>
    </row>
    <row r="55" customHeight="1" spans="1:8">
      <c r="A55" s="3"/>
      <c r="B55" s="10"/>
      <c r="C55" s="10" t="s">
        <v>104</v>
      </c>
      <c r="D55" s="10"/>
      <c r="E55" s="11"/>
      <c r="F55" s="11"/>
      <c r="G55" s="11"/>
      <c r="H55" s="12"/>
    </row>
    <row r="56" customHeight="1" spans="1:8">
      <c r="A56" s="3"/>
      <c r="B56" s="10"/>
      <c r="C56" s="10" t="s">
        <v>105</v>
      </c>
      <c r="D56" s="10"/>
      <c r="E56" s="11"/>
      <c r="F56" s="11"/>
      <c r="G56" s="11"/>
      <c r="H56" s="12"/>
    </row>
    <row r="57" customHeight="1" spans="1:8">
      <c r="A57" s="3">
        <v>26</v>
      </c>
      <c r="B57" s="10" t="s">
        <v>106</v>
      </c>
      <c r="C57" s="10" t="s">
        <v>10</v>
      </c>
      <c r="D57" s="10" t="s">
        <v>107</v>
      </c>
      <c r="E57" s="11" t="s">
        <v>12</v>
      </c>
      <c r="F57" s="11" t="s">
        <v>13</v>
      </c>
      <c r="G57" s="11" t="s">
        <v>14</v>
      </c>
      <c r="H57" s="12"/>
    </row>
    <row r="58" customHeight="1" spans="1:8">
      <c r="A58" s="3">
        <v>27</v>
      </c>
      <c r="B58" s="10" t="s">
        <v>108</v>
      </c>
      <c r="C58" s="10" t="s">
        <v>10</v>
      </c>
      <c r="D58" s="10" t="s">
        <v>109</v>
      </c>
      <c r="E58" s="11" t="s">
        <v>12</v>
      </c>
      <c r="F58" s="11" t="s">
        <v>13</v>
      </c>
      <c r="G58" s="11" t="s">
        <v>14</v>
      </c>
      <c r="H58" s="12"/>
    </row>
    <row r="59" customHeight="1" spans="1:8">
      <c r="A59" s="3">
        <v>28</v>
      </c>
      <c r="B59" s="10" t="s">
        <v>110</v>
      </c>
      <c r="C59" s="10" t="s">
        <v>10</v>
      </c>
      <c r="D59" s="10" t="s">
        <v>111</v>
      </c>
      <c r="E59" s="11" t="s">
        <v>12</v>
      </c>
      <c r="F59" s="11" t="s">
        <v>13</v>
      </c>
      <c r="G59" s="11" t="s">
        <v>14</v>
      </c>
      <c r="H59" s="12"/>
    </row>
    <row r="60" customHeight="1" spans="1:8">
      <c r="A60" s="3">
        <v>29</v>
      </c>
      <c r="B60" s="10" t="s">
        <v>112</v>
      </c>
      <c r="C60" s="10" t="s">
        <v>10</v>
      </c>
      <c r="D60" s="10" t="s">
        <v>113</v>
      </c>
      <c r="E60" s="11" t="s">
        <v>12</v>
      </c>
      <c r="F60" s="11" t="s">
        <v>13</v>
      </c>
      <c r="G60" s="11" t="s">
        <v>14</v>
      </c>
      <c r="H60" s="12"/>
    </row>
    <row r="61" customHeight="1" spans="1:8">
      <c r="A61" s="3">
        <v>30</v>
      </c>
      <c r="B61" s="10" t="s">
        <v>114</v>
      </c>
      <c r="C61" s="10" t="s">
        <v>10</v>
      </c>
      <c r="D61" s="10" t="s">
        <v>115</v>
      </c>
      <c r="E61" s="11" t="s">
        <v>12</v>
      </c>
      <c r="F61" s="11" t="s">
        <v>13</v>
      </c>
      <c r="G61" s="11" t="s">
        <v>14</v>
      </c>
      <c r="H61" s="12"/>
    </row>
    <row r="62" customHeight="1" spans="1:8">
      <c r="A62" s="3">
        <v>31</v>
      </c>
      <c r="B62" s="10" t="s">
        <v>116</v>
      </c>
      <c r="C62" s="10" t="s">
        <v>10</v>
      </c>
      <c r="D62" s="10" t="s">
        <v>117</v>
      </c>
      <c r="E62" s="11" t="s">
        <v>12</v>
      </c>
      <c r="F62" s="11" t="s">
        <v>13</v>
      </c>
      <c r="G62" s="11" t="s">
        <v>14</v>
      </c>
      <c r="H62" s="12"/>
    </row>
    <row r="63" customHeight="1" spans="1:8">
      <c r="A63" s="3">
        <v>32</v>
      </c>
      <c r="B63" s="10" t="s">
        <v>118</v>
      </c>
      <c r="C63" s="10" t="s">
        <v>119</v>
      </c>
      <c r="D63" s="10" t="s">
        <v>120</v>
      </c>
      <c r="E63" s="11" t="s">
        <v>12</v>
      </c>
      <c r="F63" s="11" t="s">
        <v>13</v>
      </c>
      <c r="G63" s="11" t="s">
        <v>14</v>
      </c>
      <c r="H63" s="12"/>
    </row>
    <row r="64" customHeight="1" spans="1:8">
      <c r="A64" s="3"/>
      <c r="B64" s="10"/>
      <c r="C64" s="10" t="s">
        <v>121</v>
      </c>
      <c r="D64" s="10"/>
      <c r="E64" s="11"/>
      <c r="F64" s="11"/>
      <c r="G64" s="11"/>
      <c r="H64" s="12"/>
    </row>
    <row r="65" customHeight="1" spans="1:8">
      <c r="A65" s="3"/>
      <c r="B65" s="10"/>
      <c r="C65" s="10" t="s">
        <v>122</v>
      </c>
      <c r="D65" s="10"/>
      <c r="E65" s="11"/>
      <c r="F65" s="11"/>
      <c r="G65" s="11"/>
      <c r="H65" s="12"/>
    </row>
    <row r="66" customHeight="1" spans="1:8">
      <c r="A66" s="3"/>
      <c r="B66" s="10"/>
      <c r="C66" s="10" t="s">
        <v>123</v>
      </c>
      <c r="D66" s="10"/>
      <c r="E66" s="11"/>
      <c r="F66" s="11"/>
      <c r="G66" s="11"/>
      <c r="H66" s="12"/>
    </row>
    <row r="67" customHeight="1" spans="1:8">
      <c r="A67" s="3">
        <v>33</v>
      </c>
      <c r="B67" s="10" t="s">
        <v>124</v>
      </c>
      <c r="C67" s="10" t="s">
        <v>10</v>
      </c>
      <c r="D67" s="10" t="s">
        <v>125</v>
      </c>
      <c r="E67" s="11" t="s">
        <v>12</v>
      </c>
      <c r="F67" s="11" t="s">
        <v>13</v>
      </c>
      <c r="G67" s="11" t="s">
        <v>14</v>
      </c>
      <c r="H67" s="12"/>
    </row>
    <row r="68" customHeight="1" spans="1:8">
      <c r="A68" s="3">
        <v>34</v>
      </c>
      <c r="B68" s="10" t="s">
        <v>126</v>
      </c>
      <c r="C68" s="10" t="s">
        <v>10</v>
      </c>
      <c r="D68" s="10" t="s">
        <v>127</v>
      </c>
      <c r="E68" s="11" t="s">
        <v>12</v>
      </c>
      <c r="F68" s="11" t="s">
        <v>13</v>
      </c>
      <c r="G68" s="11" t="s">
        <v>14</v>
      </c>
      <c r="H68" s="12"/>
    </row>
    <row r="69" customHeight="1" spans="1:8">
      <c r="A69" s="3">
        <v>35</v>
      </c>
      <c r="B69" s="10" t="s">
        <v>128</v>
      </c>
      <c r="C69" s="10" t="s">
        <v>10</v>
      </c>
      <c r="D69" s="10" t="s">
        <v>129</v>
      </c>
      <c r="E69" s="11" t="s">
        <v>12</v>
      </c>
      <c r="F69" s="11" t="s">
        <v>13</v>
      </c>
      <c r="G69" s="11" t="s">
        <v>14</v>
      </c>
      <c r="H69" s="12"/>
    </row>
    <row r="70" customHeight="1" spans="1:8">
      <c r="A70" s="3">
        <v>36</v>
      </c>
      <c r="B70" s="10" t="s">
        <v>130</v>
      </c>
      <c r="C70" s="10" t="s">
        <v>131</v>
      </c>
      <c r="D70" s="10" t="s">
        <v>132</v>
      </c>
      <c r="E70" s="11" t="s">
        <v>12</v>
      </c>
      <c r="F70" s="11" t="s">
        <v>13</v>
      </c>
      <c r="G70" s="11" t="s">
        <v>14</v>
      </c>
      <c r="H70" s="12"/>
    </row>
    <row r="71" customHeight="1" spans="1:8">
      <c r="A71" s="3"/>
      <c r="B71" s="10"/>
      <c r="C71" s="10" t="s">
        <v>133</v>
      </c>
      <c r="D71" s="10"/>
      <c r="E71" s="11"/>
      <c r="F71" s="11"/>
      <c r="G71" s="11"/>
      <c r="H71" s="12"/>
    </row>
    <row r="72" customHeight="1" spans="1:8">
      <c r="A72" s="3"/>
      <c r="B72" s="10"/>
      <c r="C72" s="10" t="s">
        <v>134</v>
      </c>
      <c r="D72" s="10"/>
      <c r="E72" s="11"/>
      <c r="F72" s="11"/>
      <c r="G72" s="11"/>
      <c r="H72" s="12"/>
    </row>
    <row r="73" customHeight="1" spans="1:8">
      <c r="A73" s="3">
        <v>37</v>
      </c>
      <c r="B73" s="10" t="s">
        <v>135</v>
      </c>
      <c r="C73" s="10" t="s">
        <v>10</v>
      </c>
      <c r="D73" s="10" t="s">
        <v>136</v>
      </c>
      <c r="E73" s="11" t="s">
        <v>12</v>
      </c>
      <c r="F73" s="11" t="s">
        <v>13</v>
      </c>
      <c r="G73" s="11" t="s">
        <v>14</v>
      </c>
      <c r="H73" s="12"/>
    </row>
    <row r="74" customHeight="1" spans="1:8">
      <c r="A74" s="3">
        <v>38</v>
      </c>
      <c r="B74" s="10" t="s">
        <v>137</v>
      </c>
      <c r="C74" s="10" t="s">
        <v>10</v>
      </c>
      <c r="D74" s="10" t="s">
        <v>138</v>
      </c>
      <c r="E74" s="11" t="s">
        <v>12</v>
      </c>
      <c r="F74" s="11" t="s">
        <v>13</v>
      </c>
      <c r="G74" s="11" t="s">
        <v>14</v>
      </c>
      <c r="H74" s="12"/>
    </row>
    <row r="75" customHeight="1" spans="1:8">
      <c r="A75" s="3">
        <v>39</v>
      </c>
      <c r="B75" s="10" t="s">
        <v>139</v>
      </c>
      <c r="C75" s="10" t="s">
        <v>10</v>
      </c>
      <c r="D75" s="10" t="s">
        <v>140</v>
      </c>
      <c r="E75" s="11" t="s">
        <v>12</v>
      </c>
      <c r="F75" s="11" t="s">
        <v>13</v>
      </c>
      <c r="G75" s="11" t="s">
        <v>14</v>
      </c>
      <c r="H75" s="12"/>
    </row>
    <row r="76" customHeight="1" spans="1:8">
      <c r="A76" s="3">
        <v>40</v>
      </c>
      <c r="B76" s="10" t="s">
        <v>141</v>
      </c>
      <c r="C76" s="10" t="s">
        <v>10</v>
      </c>
      <c r="D76" s="10" t="s">
        <v>142</v>
      </c>
      <c r="E76" s="11" t="s">
        <v>12</v>
      </c>
      <c r="F76" s="11" t="s">
        <v>13</v>
      </c>
      <c r="G76" s="11" t="s">
        <v>14</v>
      </c>
      <c r="H76" s="12"/>
    </row>
    <row r="77" customHeight="1" spans="1:8">
      <c r="A77" s="3">
        <v>41</v>
      </c>
      <c r="B77" s="10" t="s">
        <v>143</v>
      </c>
      <c r="C77" s="10" t="s">
        <v>10</v>
      </c>
      <c r="D77" s="10" t="s">
        <v>144</v>
      </c>
      <c r="E77" s="11" t="s">
        <v>12</v>
      </c>
      <c r="F77" s="11" t="s">
        <v>13</v>
      </c>
      <c r="G77" s="11" t="s">
        <v>14</v>
      </c>
      <c r="H77" s="12"/>
    </row>
    <row r="78" customHeight="1" spans="1:8">
      <c r="A78" s="3">
        <v>42</v>
      </c>
      <c r="B78" s="10" t="s">
        <v>145</v>
      </c>
      <c r="C78" s="10" t="s">
        <v>10</v>
      </c>
      <c r="D78" s="10" t="s">
        <v>146</v>
      </c>
      <c r="E78" s="11" t="s">
        <v>12</v>
      </c>
      <c r="F78" s="11" t="s">
        <v>13</v>
      </c>
      <c r="G78" s="11" t="s">
        <v>14</v>
      </c>
      <c r="H78" s="12"/>
    </row>
    <row r="79" customHeight="1" spans="1:8">
      <c r="A79" s="3">
        <v>43</v>
      </c>
      <c r="B79" s="10" t="s">
        <v>147</v>
      </c>
      <c r="C79" s="10" t="s">
        <v>10</v>
      </c>
      <c r="D79" s="10" t="s">
        <v>148</v>
      </c>
      <c r="E79" s="11" t="s">
        <v>12</v>
      </c>
      <c r="F79" s="11" t="s">
        <v>13</v>
      </c>
      <c r="G79" s="11" t="s">
        <v>14</v>
      </c>
      <c r="H79" s="12"/>
    </row>
    <row r="80" customHeight="1" spans="1:8">
      <c r="A80" s="3">
        <v>44</v>
      </c>
      <c r="B80" s="10" t="s">
        <v>149</v>
      </c>
      <c r="C80" s="10" t="s">
        <v>150</v>
      </c>
      <c r="D80" s="10" t="s">
        <v>151</v>
      </c>
      <c r="E80" s="11" t="s">
        <v>12</v>
      </c>
      <c r="F80" s="11" t="s">
        <v>13</v>
      </c>
      <c r="G80" s="11" t="s">
        <v>14</v>
      </c>
      <c r="H80" s="12"/>
    </row>
    <row r="81" customHeight="1" spans="1:8">
      <c r="A81" s="3"/>
      <c r="B81" s="10"/>
      <c r="C81" s="10" t="s">
        <v>152</v>
      </c>
      <c r="D81" s="10"/>
      <c r="E81" s="11"/>
      <c r="F81" s="11"/>
      <c r="G81" s="11"/>
      <c r="H81" s="12"/>
    </row>
    <row r="82" customHeight="1" spans="1:8">
      <c r="A82" s="3"/>
      <c r="B82" s="10"/>
      <c r="C82" s="10" t="s">
        <v>153</v>
      </c>
      <c r="D82" s="10"/>
      <c r="E82" s="11"/>
      <c r="F82" s="11"/>
      <c r="G82" s="11"/>
      <c r="H82" s="12"/>
    </row>
    <row r="83" customHeight="1" spans="1:8">
      <c r="A83" s="3">
        <v>45</v>
      </c>
      <c r="B83" s="10" t="s">
        <v>154</v>
      </c>
      <c r="C83" s="10" t="s">
        <v>155</v>
      </c>
      <c r="D83" s="10" t="s">
        <v>156</v>
      </c>
      <c r="E83" s="11" t="s">
        <v>12</v>
      </c>
      <c r="F83" s="11" t="s">
        <v>13</v>
      </c>
      <c r="G83" s="11" t="s">
        <v>14</v>
      </c>
      <c r="H83" s="12"/>
    </row>
    <row r="84" customHeight="1" spans="1:8">
      <c r="A84" s="3"/>
      <c r="B84" s="10"/>
      <c r="C84" s="10" t="s">
        <v>157</v>
      </c>
      <c r="D84" s="10"/>
      <c r="E84" s="11"/>
      <c r="F84" s="11"/>
      <c r="G84" s="11"/>
      <c r="H84" s="12"/>
    </row>
    <row r="85" customHeight="1" spans="1:8">
      <c r="A85" s="3">
        <v>46</v>
      </c>
      <c r="B85" s="10" t="s">
        <v>158</v>
      </c>
      <c r="C85" s="10" t="s">
        <v>159</v>
      </c>
      <c r="D85" s="10" t="s">
        <v>160</v>
      </c>
      <c r="E85" s="11" t="s">
        <v>12</v>
      </c>
      <c r="F85" s="11" t="s">
        <v>13</v>
      </c>
      <c r="G85" s="11" t="s">
        <v>14</v>
      </c>
      <c r="H85" s="12"/>
    </row>
    <row r="86" customHeight="1" spans="1:8">
      <c r="A86" s="3"/>
      <c r="B86" s="10"/>
      <c r="C86" s="10" t="s">
        <v>161</v>
      </c>
      <c r="D86" s="10"/>
      <c r="E86" s="11"/>
      <c r="F86" s="11"/>
      <c r="G86" s="11"/>
      <c r="H86" s="12"/>
    </row>
    <row r="87" customHeight="1" spans="1:8">
      <c r="A87" s="3"/>
      <c r="B87" s="10"/>
      <c r="C87" s="10" t="s">
        <v>162</v>
      </c>
      <c r="D87" s="10"/>
      <c r="E87" s="11"/>
      <c r="F87" s="11"/>
      <c r="G87" s="11"/>
      <c r="H87" s="12"/>
    </row>
    <row r="88" customHeight="1" spans="1:8">
      <c r="A88" s="3"/>
      <c r="B88" s="10"/>
      <c r="C88" s="10" t="s">
        <v>163</v>
      </c>
      <c r="D88" s="10"/>
      <c r="E88" s="11"/>
      <c r="F88" s="11"/>
      <c r="G88" s="11"/>
      <c r="H88" s="12"/>
    </row>
    <row r="89" customHeight="1" spans="1:8">
      <c r="A89" s="3"/>
      <c r="B89" s="10"/>
      <c r="C89" s="10" t="s">
        <v>164</v>
      </c>
      <c r="D89" s="10"/>
      <c r="E89" s="11"/>
      <c r="F89" s="11"/>
      <c r="G89" s="11"/>
      <c r="H89" s="12"/>
    </row>
    <row r="90" customHeight="1" spans="1:8">
      <c r="A90" s="3"/>
      <c r="B90" s="10"/>
      <c r="C90" s="10" t="s">
        <v>165</v>
      </c>
      <c r="D90" s="10"/>
      <c r="E90" s="11"/>
      <c r="F90" s="11"/>
      <c r="G90" s="11"/>
      <c r="H90" s="12"/>
    </row>
    <row r="91" customHeight="1" spans="1:8">
      <c r="A91" s="3"/>
      <c r="B91" s="10"/>
      <c r="C91" s="10" t="s">
        <v>166</v>
      </c>
      <c r="D91" s="10"/>
      <c r="E91" s="11"/>
      <c r="F91" s="11"/>
      <c r="G91" s="11"/>
      <c r="H91" s="12"/>
    </row>
    <row r="92" customHeight="1" spans="1:8">
      <c r="A92" s="3">
        <v>47</v>
      </c>
      <c r="B92" s="10" t="s">
        <v>167</v>
      </c>
      <c r="C92" s="10" t="s">
        <v>10</v>
      </c>
      <c r="D92" s="10" t="s">
        <v>168</v>
      </c>
      <c r="E92" s="11" t="s">
        <v>12</v>
      </c>
      <c r="F92" s="11" t="s">
        <v>13</v>
      </c>
      <c r="G92" s="11" t="s">
        <v>14</v>
      </c>
      <c r="H92" s="12"/>
    </row>
    <row r="93" customHeight="1" spans="1:8">
      <c r="A93" s="3">
        <v>48</v>
      </c>
      <c r="B93" s="10" t="s">
        <v>169</v>
      </c>
      <c r="C93" s="10" t="s">
        <v>170</v>
      </c>
      <c r="D93" s="10" t="s">
        <v>171</v>
      </c>
      <c r="E93" s="11" t="s">
        <v>12</v>
      </c>
      <c r="F93" s="11" t="s">
        <v>13</v>
      </c>
      <c r="G93" s="11" t="s">
        <v>14</v>
      </c>
      <c r="H93" s="12"/>
    </row>
    <row r="94" customHeight="1" spans="1:8">
      <c r="A94" s="3"/>
      <c r="B94" s="10"/>
      <c r="C94" s="10" t="s">
        <v>172</v>
      </c>
      <c r="D94" s="10"/>
      <c r="E94" s="11"/>
      <c r="F94" s="11"/>
      <c r="G94" s="11"/>
      <c r="H94" s="12"/>
    </row>
    <row r="95" customHeight="1" spans="1:8">
      <c r="A95" s="3"/>
      <c r="B95" s="10"/>
      <c r="C95" s="10" t="s">
        <v>173</v>
      </c>
      <c r="D95" s="10"/>
      <c r="E95" s="11"/>
      <c r="F95" s="11"/>
      <c r="G95" s="11"/>
      <c r="H95" s="12"/>
    </row>
    <row r="96" customHeight="1" spans="1:8">
      <c r="A96" s="3"/>
      <c r="B96" s="10"/>
      <c r="C96" s="10" t="s">
        <v>174</v>
      </c>
      <c r="D96" s="10"/>
      <c r="E96" s="11"/>
      <c r="F96" s="11"/>
      <c r="G96" s="11"/>
      <c r="H96" s="12"/>
    </row>
    <row r="97" customHeight="1" spans="1:8">
      <c r="A97" s="3"/>
      <c r="B97" s="10"/>
      <c r="C97" s="10" t="s">
        <v>175</v>
      </c>
      <c r="D97" s="10"/>
      <c r="E97" s="11"/>
      <c r="F97" s="11"/>
      <c r="G97" s="11"/>
      <c r="H97" s="12"/>
    </row>
    <row r="98" customHeight="1" spans="1:8">
      <c r="A98" s="3"/>
      <c r="B98" s="10"/>
      <c r="C98" s="10" t="s">
        <v>176</v>
      </c>
      <c r="D98" s="10"/>
      <c r="E98" s="11"/>
      <c r="F98" s="11"/>
      <c r="G98" s="11"/>
      <c r="H98" s="12"/>
    </row>
    <row r="99" customHeight="1" spans="1:8">
      <c r="A99" s="3">
        <v>49</v>
      </c>
      <c r="B99" s="10" t="s">
        <v>177</v>
      </c>
      <c r="C99" s="10" t="s">
        <v>178</v>
      </c>
      <c r="D99" s="10" t="s">
        <v>179</v>
      </c>
      <c r="E99" s="11" t="s">
        <v>12</v>
      </c>
      <c r="F99" s="11" t="s">
        <v>13</v>
      </c>
      <c r="G99" s="11" t="s">
        <v>14</v>
      </c>
      <c r="H99" s="12"/>
    </row>
    <row r="100" customHeight="1" spans="1:8">
      <c r="A100" s="3"/>
      <c r="B100" s="10"/>
      <c r="C100" s="10" t="s">
        <v>180</v>
      </c>
      <c r="D100" s="10"/>
      <c r="E100" s="11"/>
      <c r="F100" s="11"/>
      <c r="G100" s="11"/>
      <c r="H100" s="12"/>
    </row>
    <row r="101" customHeight="1" spans="1:8">
      <c r="A101" s="3"/>
      <c r="B101" s="10"/>
      <c r="C101" s="10" t="s">
        <v>181</v>
      </c>
      <c r="D101" s="10"/>
      <c r="E101" s="11"/>
      <c r="F101" s="11"/>
      <c r="G101" s="11"/>
      <c r="H101" s="12"/>
    </row>
    <row r="102" customHeight="1" spans="1:8">
      <c r="A102" s="3"/>
      <c r="B102" s="10"/>
      <c r="C102" s="10" t="s">
        <v>182</v>
      </c>
      <c r="D102" s="10"/>
      <c r="E102" s="11"/>
      <c r="F102" s="11"/>
      <c r="G102" s="11"/>
      <c r="H102" s="12"/>
    </row>
    <row r="103" customHeight="1" spans="1:8">
      <c r="A103" s="3"/>
      <c r="B103" s="10"/>
      <c r="C103" s="10" t="s">
        <v>183</v>
      </c>
      <c r="D103" s="10"/>
      <c r="E103" s="11"/>
      <c r="F103" s="11"/>
      <c r="G103" s="11"/>
      <c r="H103" s="12"/>
    </row>
    <row r="104" customHeight="1" spans="1:8">
      <c r="A104" s="3">
        <v>50</v>
      </c>
      <c r="B104" s="10" t="s">
        <v>184</v>
      </c>
      <c r="C104" s="10" t="s">
        <v>185</v>
      </c>
      <c r="D104" s="10" t="s">
        <v>186</v>
      </c>
      <c r="E104" s="11" t="s">
        <v>12</v>
      </c>
      <c r="F104" s="11" t="s">
        <v>13</v>
      </c>
      <c r="G104" s="11" t="s">
        <v>14</v>
      </c>
      <c r="H104" s="12"/>
    </row>
    <row r="105" customHeight="1" spans="1:8">
      <c r="A105" s="3"/>
      <c r="B105" s="10"/>
      <c r="C105" s="10" t="s">
        <v>187</v>
      </c>
      <c r="D105" s="10"/>
      <c r="E105" s="11"/>
      <c r="F105" s="11"/>
      <c r="G105" s="11"/>
      <c r="H105" s="12"/>
    </row>
    <row r="106" customHeight="1" spans="1:8">
      <c r="A106" s="3"/>
      <c r="B106" s="10"/>
      <c r="C106" s="10" t="s">
        <v>188</v>
      </c>
      <c r="D106" s="10"/>
      <c r="E106" s="11"/>
      <c r="F106" s="11"/>
      <c r="G106" s="11"/>
      <c r="H106" s="12"/>
    </row>
    <row r="107" customHeight="1" spans="1:8">
      <c r="A107" s="3"/>
      <c r="B107" s="10"/>
      <c r="C107" s="10" t="s">
        <v>189</v>
      </c>
      <c r="D107" s="10"/>
      <c r="E107" s="11"/>
      <c r="F107" s="11"/>
      <c r="G107" s="11"/>
      <c r="H107" s="12"/>
    </row>
    <row r="108" customHeight="1" spans="1:8">
      <c r="A108" s="3">
        <v>51</v>
      </c>
      <c r="B108" s="10" t="s">
        <v>190</v>
      </c>
      <c r="C108" s="10" t="s">
        <v>10</v>
      </c>
      <c r="D108" s="10" t="s">
        <v>191</v>
      </c>
      <c r="E108" s="11" t="s">
        <v>12</v>
      </c>
      <c r="F108" s="11" t="s">
        <v>13</v>
      </c>
      <c r="G108" s="11" t="s">
        <v>14</v>
      </c>
      <c r="H108" s="12"/>
    </row>
    <row r="109" customHeight="1" spans="1:8">
      <c r="A109" s="3">
        <v>52</v>
      </c>
      <c r="B109" s="10" t="s">
        <v>192</v>
      </c>
      <c r="C109" s="10" t="s">
        <v>193</v>
      </c>
      <c r="D109" s="10" t="s">
        <v>194</v>
      </c>
      <c r="E109" s="11" t="s">
        <v>12</v>
      </c>
      <c r="F109" s="11" t="s">
        <v>13</v>
      </c>
      <c r="G109" s="11" t="s">
        <v>14</v>
      </c>
      <c r="H109" s="12"/>
    </row>
    <row r="110" customHeight="1" spans="1:8">
      <c r="A110" s="3"/>
      <c r="B110" s="10"/>
      <c r="C110" s="10" t="s">
        <v>195</v>
      </c>
      <c r="D110" s="10"/>
      <c r="E110" s="11"/>
      <c r="F110" s="11"/>
      <c r="G110" s="11"/>
      <c r="H110" s="12"/>
    </row>
    <row r="111" customHeight="1" spans="1:8">
      <c r="A111" s="3"/>
      <c r="B111" s="10"/>
      <c r="C111" s="10" t="s">
        <v>196</v>
      </c>
      <c r="D111" s="10"/>
      <c r="E111" s="11"/>
      <c r="F111" s="11"/>
      <c r="G111" s="11"/>
      <c r="H111" s="12"/>
    </row>
    <row r="112" customHeight="1" spans="1:8">
      <c r="A112" s="3"/>
      <c r="B112" s="10"/>
      <c r="C112" s="10" t="s">
        <v>197</v>
      </c>
      <c r="D112" s="10"/>
      <c r="E112" s="11"/>
      <c r="F112" s="11"/>
      <c r="G112" s="11"/>
      <c r="H112" s="12"/>
    </row>
    <row r="113" customHeight="1" spans="1:8">
      <c r="A113" s="3"/>
      <c r="B113" s="10"/>
      <c r="C113" s="10" t="s">
        <v>198</v>
      </c>
      <c r="D113" s="10"/>
      <c r="E113" s="11"/>
      <c r="F113" s="11"/>
      <c r="G113" s="11"/>
      <c r="H113" s="12"/>
    </row>
    <row r="114" customHeight="1" spans="1:8">
      <c r="A114" s="3"/>
      <c r="B114" s="10"/>
      <c r="C114" s="10" t="s">
        <v>199</v>
      </c>
      <c r="D114" s="10"/>
      <c r="E114" s="11"/>
      <c r="F114" s="11"/>
      <c r="G114" s="11"/>
      <c r="H114" s="12"/>
    </row>
    <row r="115" customHeight="1" spans="1:8">
      <c r="A115" s="3">
        <v>53</v>
      </c>
      <c r="B115" s="10" t="s">
        <v>200</v>
      </c>
      <c r="C115" s="10" t="s">
        <v>10</v>
      </c>
      <c r="D115" s="10" t="s">
        <v>201</v>
      </c>
      <c r="E115" s="11" t="s">
        <v>12</v>
      </c>
      <c r="F115" s="11" t="s">
        <v>13</v>
      </c>
      <c r="G115" s="11" t="s">
        <v>14</v>
      </c>
      <c r="H115" s="12"/>
    </row>
    <row r="116" customHeight="1" spans="1:8">
      <c r="A116" s="3">
        <v>54</v>
      </c>
      <c r="B116" s="10" t="s">
        <v>202</v>
      </c>
      <c r="C116" s="10" t="s">
        <v>203</v>
      </c>
      <c r="D116" s="10" t="s">
        <v>204</v>
      </c>
      <c r="E116" s="11" t="s">
        <v>12</v>
      </c>
      <c r="F116" s="11" t="s">
        <v>13</v>
      </c>
      <c r="G116" s="11" t="s">
        <v>14</v>
      </c>
      <c r="H116" s="12"/>
    </row>
    <row r="117" customHeight="1" spans="1:8">
      <c r="A117" s="3"/>
      <c r="B117" s="10"/>
      <c r="C117" s="10" t="s">
        <v>205</v>
      </c>
      <c r="D117" s="10"/>
      <c r="E117" s="11"/>
      <c r="F117" s="11"/>
      <c r="G117" s="11"/>
      <c r="H117" s="12"/>
    </row>
    <row r="118" customHeight="1" spans="1:8">
      <c r="A118" s="3"/>
      <c r="B118" s="10"/>
      <c r="C118" s="10" t="s">
        <v>206</v>
      </c>
      <c r="D118" s="10"/>
      <c r="E118" s="11"/>
      <c r="F118" s="11"/>
      <c r="G118" s="11"/>
      <c r="H118" s="12"/>
    </row>
    <row r="119" customHeight="1" spans="1:8">
      <c r="A119" s="3"/>
      <c r="B119" s="10"/>
      <c r="C119" s="10" t="s">
        <v>207</v>
      </c>
      <c r="D119" s="10"/>
      <c r="E119" s="11"/>
      <c r="F119" s="11"/>
      <c r="G119" s="11"/>
      <c r="H119" s="12"/>
    </row>
    <row r="120" customHeight="1" spans="1:8">
      <c r="A120" s="3"/>
      <c r="B120" s="10"/>
      <c r="C120" s="10" t="s">
        <v>208</v>
      </c>
      <c r="D120" s="10"/>
      <c r="E120" s="11"/>
      <c r="F120" s="11"/>
      <c r="G120" s="11"/>
      <c r="H120" s="12"/>
    </row>
    <row r="121" customHeight="1" spans="1:8">
      <c r="A121" s="3"/>
      <c r="B121" s="10"/>
      <c r="C121" s="10" t="s">
        <v>209</v>
      </c>
      <c r="D121" s="10"/>
      <c r="E121" s="11"/>
      <c r="F121" s="11"/>
      <c r="G121" s="11"/>
      <c r="H121" s="12"/>
    </row>
    <row r="122" customHeight="1" spans="1:8">
      <c r="A122" s="3"/>
      <c r="B122" s="10"/>
      <c r="C122" s="10" t="s">
        <v>210</v>
      </c>
      <c r="D122" s="10"/>
      <c r="E122" s="11"/>
      <c r="F122" s="11"/>
      <c r="G122" s="11"/>
      <c r="H122" s="12"/>
    </row>
    <row r="123" customHeight="1" spans="1:8">
      <c r="A123" s="3"/>
      <c r="B123" s="10"/>
      <c r="C123" s="10" t="s">
        <v>211</v>
      </c>
      <c r="D123" s="10"/>
      <c r="E123" s="11"/>
      <c r="F123" s="11"/>
      <c r="G123" s="11"/>
      <c r="H123" s="12"/>
    </row>
    <row r="124" customHeight="1" spans="1:8">
      <c r="A124" s="3">
        <v>55</v>
      </c>
      <c r="B124" s="10" t="s">
        <v>212</v>
      </c>
      <c r="C124" s="10" t="s">
        <v>10</v>
      </c>
      <c r="D124" s="10" t="s">
        <v>213</v>
      </c>
      <c r="E124" s="11" t="s">
        <v>12</v>
      </c>
      <c r="F124" s="11" t="s">
        <v>13</v>
      </c>
      <c r="G124" s="11" t="s">
        <v>14</v>
      </c>
      <c r="H124" s="12"/>
    </row>
    <row r="125" customHeight="1" spans="1:8">
      <c r="A125" s="3">
        <v>56</v>
      </c>
      <c r="B125" s="10" t="s">
        <v>214</v>
      </c>
      <c r="C125" s="10" t="s">
        <v>10</v>
      </c>
      <c r="D125" s="10" t="s">
        <v>215</v>
      </c>
      <c r="E125" s="11" t="s">
        <v>12</v>
      </c>
      <c r="F125" s="11" t="s">
        <v>13</v>
      </c>
      <c r="G125" s="11" t="s">
        <v>14</v>
      </c>
      <c r="H125" s="12"/>
    </row>
    <row r="126" customHeight="1" spans="1:8">
      <c r="A126" s="3">
        <v>57</v>
      </c>
      <c r="B126" s="10" t="s">
        <v>216</v>
      </c>
      <c r="C126" s="10" t="s">
        <v>10</v>
      </c>
      <c r="D126" s="10" t="s">
        <v>217</v>
      </c>
      <c r="E126" s="11" t="s">
        <v>12</v>
      </c>
      <c r="F126" s="11" t="s">
        <v>13</v>
      </c>
      <c r="G126" s="11" t="s">
        <v>14</v>
      </c>
      <c r="H126" s="12"/>
    </row>
    <row r="127" customHeight="1" spans="1:8">
      <c r="A127" s="3">
        <v>58</v>
      </c>
      <c r="B127" s="10" t="s">
        <v>218</v>
      </c>
      <c r="C127" s="10" t="s">
        <v>10</v>
      </c>
      <c r="D127" s="10" t="s">
        <v>219</v>
      </c>
      <c r="E127" s="11" t="s">
        <v>12</v>
      </c>
      <c r="F127" s="11" t="s">
        <v>13</v>
      </c>
      <c r="G127" s="11" t="s">
        <v>14</v>
      </c>
      <c r="H127" s="12"/>
    </row>
    <row r="128" customHeight="1" spans="1:8">
      <c r="A128" s="3">
        <v>59</v>
      </c>
      <c r="B128" s="10" t="s">
        <v>220</v>
      </c>
      <c r="C128" s="10" t="s">
        <v>10</v>
      </c>
      <c r="D128" s="10" t="s">
        <v>221</v>
      </c>
      <c r="E128" s="11" t="s">
        <v>12</v>
      </c>
      <c r="F128" s="11" t="s">
        <v>13</v>
      </c>
      <c r="G128" s="11" t="s">
        <v>14</v>
      </c>
      <c r="H128" s="12"/>
    </row>
    <row r="129" customHeight="1" spans="1:8">
      <c r="A129" s="3">
        <v>60</v>
      </c>
      <c r="B129" s="10" t="s">
        <v>222</v>
      </c>
      <c r="C129" s="10" t="s">
        <v>10</v>
      </c>
      <c r="D129" s="10" t="s">
        <v>223</v>
      </c>
      <c r="E129" s="11" t="s">
        <v>12</v>
      </c>
      <c r="F129" s="11" t="s">
        <v>13</v>
      </c>
      <c r="G129" s="11" t="s">
        <v>14</v>
      </c>
      <c r="H129" s="12"/>
    </row>
    <row r="130" customHeight="1" spans="1:8">
      <c r="A130" s="3">
        <v>61</v>
      </c>
      <c r="B130" s="10" t="s">
        <v>224</v>
      </c>
      <c r="C130" s="10" t="s">
        <v>10</v>
      </c>
      <c r="D130" s="10" t="s">
        <v>225</v>
      </c>
      <c r="E130" s="11" t="s">
        <v>12</v>
      </c>
      <c r="F130" s="11" t="s">
        <v>13</v>
      </c>
      <c r="G130" s="11" t="s">
        <v>14</v>
      </c>
      <c r="H130" s="12"/>
    </row>
    <row r="131" customHeight="1" spans="1:8">
      <c r="A131" s="3">
        <v>62</v>
      </c>
      <c r="B131" s="10" t="s">
        <v>226</v>
      </c>
      <c r="C131" s="10" t="s">
        <v>227</v>
      </c>
      <c r="D131" s="10" t="s">
        <v>228</v>
      </c>
      <c r="E131" s="11" t="s">
        <v>12</v>
      </c>
      <c r="F131" s="11" t="s">
        <v>13</v>
      </c>
      <c r="G131" s="11" t="s">
        <v>229</v>
      </c>
      <c r="H131" s="12"/>
    </row>
    <row r="132" customHeight="1" spans="1:8">
      <c r="A132" s="3"/>
      <c r="B132" s="10"/>
      <c r="C132" s="10" t="s">
        <v>230</v>
      </c>
      <c r="D132" s="10"/>
      <c r="E132" s="11"/>
      <c r="F132" s="11"/>
      <c r="G132" s="11"/>
      <c r="H132" s="12"/>
    </row>
    <row r="133" customHeight="1" spans="1:8">
      <c r="A133" s="3">
        <v>63</v>
      </c>
      <c r="B133" s="10" t="s">
        <v>231</v>
      </c>
      <c r="C133" s="10" t="s">
        <v>10</v>
      </c>
      <c r="D133" s="10" t="s">
        <v>232</v>
      </c>
      <c r="E133" s="11" t="s">
        <v>12</v>
      </c>
      <c r="F133" s="11" t="s">
        <v>13</v>
      </c>
      <c r="G133" s="11" t="s">
        <v>14</v>
      </c>
      <c r="H133" s="12"/>
    </row>
    <row r="134" customHeight="1" spans="1:8">
      <c r="A134" s="3">
        <v>64</v>
      </c>
      <c r="B134" s="10" t="s">
        <v>233</v>
      </c>
      <c r="C134" s="10" t="s">
        <v>10</v>
      </c>
      <c r="D134" s="10" t="s">
        <v>234</v>
      </c>
      <c r="E134" s="11" t="s">
        <v>12</v>
      </c>
      <c r="F134" s="11" t="s">
        <v>13</v>
      </c>
      <c r="G134" s="11" t="s">
        <v>14</v>
      </c>
      <c r="H134" s="12"/>
    </row>
    <row r="135" customHeight="1" spans="1:8">
      <c r="A135" s="3">
        <v>65</v>
      </c>
      <c r="B135" s="10" t="s">
        <v>235</v>
      </c>
      <c r="C135" s="10" t="s">
        <v>10</v>
      </c>
      <c r="D135" s="10" t="s">
        <v>236</v>
      </c>
      <c r="E135" s="11" t="s">
        <v>12</v>
      </c>
      <c r="F135" s="11" t="s">
        <v>13</v>
      </c>
      <c r="G135" s="11" t="s">
        <v>14</v>
      </c>
      <c r="H135" s="12"/>
    </row>
    <row r="136" customHeight="1" spans="1:8">
      <c r="A136" s="3">
        <v>66</v>
      </c>
      <c r="B136" s="10" t="s">
        <v>237</v>
      </c>
      <c r="C136" s="10" t="s">
        <v>10</v>
      </c>
      <c r="D136" s="10" t="s">
        <v>238</v>
      </c>
      <c r="E136" s="11" t="s">
        <v>12</v>
      </c>
      <c r="F136" s="11" t="s">
        <v>13</v>
      </c>
      <c r="G136" s="11" t="s">
        <v>14</v>
      </c>
      <c r="H136" s="12"/>
    </row>
    <row r="137" customHeight="1" spans="1:8">
      <c r="A137" s="3">
        <v>67</v>
      </c>
      <c r="B137" s="10" t="s">
        <v>239</v>
      </c>
      <c r="C137" s="10" t="s">
        <v>240</v>
      </c>
      <c r="D137" s="10" t="s">
        <v>241</v>
      </c>
      <c r="E137" s="11" t="s">
        <v>12</v>
      </c>
      <c r="F137" s="11" t="s">
        <v>13</v>
      </c>
      <c r="G137" s="11" t="s">
        <v>14</v>
      </c>
      <c r="H137" s="12"/>
    </row>
    <row r="138" customHeight="1" spans="1:8">
      <c r="A138" s="3"/>
      <c r="B138" s="10"/>
      <c r="C138" s="10" t="s">
        <v>242</v>
      </c>
      <c r="D138" s="10"/>
      <c r="E138" s="11"/>
      <c r="F138" s="11"/>
      <c r="G138" s="11"/>
      <c r="H138" s="12"/>
    </row>
    <row r="139" customHeight="1" spans="1:8">
      <c r="A139" s="3"/>
      <c r="B139" s="10"/>
      <c r="C139" s="10" t="s">
        <v>243</v>
      </c>
      <c r="D139" s="10"/>
      <c r="E139" s="11"/>
      <c r="F139" s="11"/>
      <c r="G139" s="11"/>
      <c r="H139" s="12"/>
    </row>
    <row r="140" customHeight="1" spans="1:8">
      <c r="A140" s="3"/>
      <c r="B140" s="10"/>
      <c r="C140" s="10" t="s">
        <v>244</v>
      </c>
      <c r="D140" s="10"/>
      <c r="E140" s="11"/>
      <c r="F140" s="11"/>
      <c r="G140" s="11"/>
      <c r="H140" s="12"/>
    </row>
    <row r="141" customHeight="1" spans="1:8">
      <c r="A141" s="3"/>
      <c r="B141" s="10"/>
      <c r="C141" s="10" t="s">
        <v>245</v>
      </c>
      <c r="D141" s="10"/>
      <c r="E141" s="11"/>
      <c r="F141" s="11"/>
      <c r="G141" s="11"/>
      <c r="H141" s="12"/>
    </row>
    <row r="142" customHeight="1" spans="1:8">
      <c r="A142" s="3">
        <v>68</v>
      </c>
      <c r="B142" s="10" t="s">
        <v>246</v>
      </c>
      <c r="C142" s="10" t="s">
        <v>10</v>
      </c>
      <c r="D142" s="10" t="s">
        <v>247</v>
      </c>
      <c r="E142" s="11" t="s">
        <v>12</v>
      </c>
      <c r="F142" s="11" t="s">
        <v>13</v>
      </c>
      <c r="G142" s="11" t="s">
        <v>14</v>
      </c>
      <c r="H142" s="12"/>
    </row>
    <row r="143" customHeight="1" spans="1:8">
      <c r="A143" s="3">
        <v>69</v>
      </c>
      <c r="B143" s="10" t="s">
        <v>248</v>
      </c>
      <c r="C143" s="10" t="s">
        <v>249</v>
      </c>
      <c r="D143" s="10" t="s">
        <v>250</v>
      </c>
      <c r="E143" s="11" t="s">
        <v>12</v>
      </c>
      <c r="F143" s="11" t="s">
        <v>13</v>
      </c>
      <c r="G143" s="11" t="s">
        <v>14</v>
      </c>
      <c r="H143" s="12"/>
    </row>
    <row r="144" customHeight="1" spans="1:8">
      <c r="A144" s="3"/>
      <c r="B144" s="10"/>
      <c r="C144" s="10" t="s">
        <v>251</v>
      </c>
      <c r="D144" s="10"/>
      <c r="E144" s="11"/>
      <c r="F144" s="11"/>
      <c r="G144" s="11"/>
      <c r="H144" s="12"/>
    </row>
    <row r="145" customHeight="1" spans="1:8">
      <c r="A145" s="3">
        <v>70</v>
      </c>
      <c r="B145" s="10" t="s">
        <v>252</v>
      </c>
      <c r="C145" s="10" t="s">
        <v>253</v>
      </c>
      <c r="D145" s="10" t="s">
        <v>254</v>
      </c>
      <c r="E145" s="11" t="s">
        <v>12</v>
      </c>
      <c r="F145" s="11" t="s">
        <v>13</v>
      </c>
      <c r="G145" s="11" t="s">
        <v>14</v>
      </c>
      <c r="H145" s="12"/>
    </row>
    <row r="146" customHeight="1" spans="1:8">
      <c r="A146" s="3"/>
      <c r="B146" s="10"/>
      <c r="C146" s="10" t="s">
        <v>255</v>
      </c>
      <c r="D146" s="10"/>
      <c r="E146" s="11"/>
      <c r="F146" s="11"/>
      <c r="G146" s="11"/>
      <c r="H146" s="12"/>
    </row>
    <row r="147" customHeight="1" spans="1:8">
      <c r="A147" s="3"/>
      <c r="B147" s="10"/>
      <c r="C147" s="10" t="s">
        <v>256</v>
      </c>
      <c r="D147" s="10"/>
      <c r="E147" s="11"/>
      <c r="F147" s="11"/>
      <c r="G147" s="11"/>
      <c r="H147" s="12"/>
    </row>
    <row r="148" customHeight="1" spans="1:8">
      <c r="A148" s="3">
        <v>71</v>
      </c>
      <c r="B148" s="10" t="s">
        <v>257</v>
      </c>
      <c r="C148" s="10" t="s">
        <v>258</v>
      </c>
      <c r="D148" s="10" t="s">
        <v>259</v>
      </c>
      <c r="E148" s="11" t="s">
        <v>12</v>
      </c>
      <c r="F148" s="11" t="s">
        <v>13</v>
      </c>
      <c r="G148" s="11" t="s">
        <v>14</v>
      </c>
      <c r="H148" s="12"/>
    </row>
    <row r="149" customHeight="1" spans="1:8">
      <c r="A149" s="3"/>
      <c r="B149" s="10"/>
      <c r="C149" s="10" t="s">
        <v>260</v>
      </c>
      <c r="D149" s="10"/>
      <c r="E149" s="11"/>
      <c r="F149" s="11"/>
      <c r="G149" s="11"/>
      <c r="H149" s="12"/>
    </row>
    <row r="150" customHeight="1" spans="1:8">
      <c r="A150" s="3">
        <v>72</v>
      </c>
      <c r="B150" s="10" t="s">
        <v>261</v>
      </c>
      <c r="C150" s="10" t="s">
        <v>10</v>
      </c>
      <c r="D150" s="10" t="s">
        <v>262</v>
      </c>
      <c r="E150" s="11" t="s">
        <v>12</v>
      </c>
      <c r="F150" s="11" t="s">
        <v>13</v>
      </c>
      <c r="G150" s="11" t="s">
        <v>14</v>
      </c>
      <c r="H150" s="12"/>
    </row>
    <row r="151" customHeight="1" spans="1:8">
      <c r="A151" s="3">
        <v>73</v>
      </c>
      <c r="B151" s="10" t="s">
        <v>263</v>
      </c>
      <c r="C151" s="10" t="s">
        <v>264</v>
      </c>
      <c r="D151" s="10" t="s">
        <v>265</v>
      </c>
      <c r="E151" s="11" t="s">
        <v>12</v>
      </c>
      <c r="F151" s="11" t="s">
        <v>13</v>
      </c>
      <c r="G151" s="11" t="s">
        <v>14</v>
      </c>
      <c r="H151" s="12"/>
    </row>
    <row r="152" customHeight="1" spans="1:8">
      <c r="A152" s="3"/>
      <c r="B152" s="10"/>
      <c r="C152" s="10" t="s">
        <v>266</v>
      </c>
      <c r="D152" s="10"/>
      <c r="E152" s="11"/>
      <c r="F152" s="11"/>
      <c r="G152" s="11"/>
      <c r="H152" s="12"/>
    </row>
    <row r="153" customHeight="1" spans="1:8">
      <c r="A153" s="3"/>
      <c r="B153" s="10"/>
      <c r="C153" s="10" t="s">
        <v>267</v>
      </c>
      <c r="D153" s="10"/>
      <c r="E153" s="11"/>
      <c r="F153" s="11"/>
      <c r="G153" s="11"/>
      <c r="H153" s="12"/>
    </row>
    <row r="154" customHeight="1" spans="1:8">
      <c r="A154" s="3"/>
      <c r="B154" s="10"/>
      <c r="C154" s="10" t="s">
        <v>268</v>
      </c>
      <c r="D154" s="10"/>
      <c r="E154" s="11"/>
      <c r="F154" s="11"/>
      <c r="G154" s="11"/>
      <c r="H154" s="12"/>
    </row>
    <row r="155" customHeight="1" spans="1:8">
      <c r="A155" s="3"/>
      <c r="B155" s="10"/>
      <c r="C155" s="10" t="s">
        <v>269</v>
      </c>
      <c r="D155" s="10"/>
      <c r="E155" s="11"/>
      <c r="F155" s="11"/>
      <c r="G155" s="11"/>
      <c r="H155" s="12"/>
    </row>
    <row r="156" customHeight="1" spans="1:8">
      <c r="A156" s="3"/>
      <c r="B156" s="10"/>
      <c r="C156" s="10" t="s">
        <v>270</v>
      </c>
      <c r="D156" s="10"/>
      <c r="E156" s="11"/>
      <c r="F156" s="11"/>
      <c r="G156" s="11"/>
      <c r="H156" s="12"/>
    </row>
    <row r="157" customHeight="1" spans="1:8">
      <c r="A157" s="3"/>
      <c r="B157" s="10"/>
      <c r="C157" s="10" t="s">
        <v>271</v>
      </c>
      <c r="D157" s="10"/>
      <c r="E157" s="11"/>
      <c r="F157" s="11"/>
      <c r="G157" s="11"/>
      <c r="H157" s="12"/>
    </row>
    <row r="158" customHeight="1" spans="1:8">
      <c r="A158" s="3"/>
      <c r="B158" s="10"/>
      <c r="C158" s="10" t="s">
        <v>272</v>
      </c>
      <c r="D158" s="10"/>
      <c r="E158" s="11"/>
      <c r="F158" s="11"/>
      <c r="G158" s="11"/>
      <c r="H158" s="12"/>
    </row>
    <row r="159" customHeight="1" spans="1:8">
      <c r="A159" s="3">
        <v>74</v>
      </c>
      <c r="B159" s="10" t="s">
        <v>273</v>
      </c>
      <c r="C159" s="10" t="s">
        <v>10</v>
      </c>
      <c r="D159" s="10" t="s">
        <v>274</v>
      </c>
      <c r="E159" s="11" t="s">
        <v>12</v>
      </c>
      <c r="F159" s="11" t="s">
        <v>13</v>
      </c>
      <c r="G159" s="11" t="s">
        <v>14</v>
      </c>
      <c r="H159" s="12"/>
    </row>
    <row r="160" customHeight="1" spans="1:8">
      <c r="A160" s="3">
        <v>75</v>
      </c>
      <c r="B160" s="10" t="s">
        <v>275</v>
      </c>
      <c r="C160" s="10" t="s">
        <v>10</v>
      </c>
      <c r="D160" s="10" t="s">
        <v>276</v>
      </c>
      <c r="E160" s="11" t="s">
        <v>12</v>
      </c>
      <c r="F160" s="11" t="s">
        <v>13</v>
      </c>
      <c r="G160" s="11" t="s">
        <v>14</v>
      </c>
      <c r="H160" s="12"/>
    </row>
    <row r="161" customHeight="1" spans="1:8">
      <c r="A161" s="3">
        <v>76</v>
      </c>
      <c r="B161" s="10" t="s">
        <v>277</v>
      </c>
      <c r="C161" s="10" t="s">
        <v>10</v>
      </c>
      <c r="D161" s="10" t="s">
        <v>278</v>
      </c>
      <c r="E161" s="11" t="s">
        <v>12</v>
      </c>
      <c r="F161" s="11" t="s">
        <v>13</v>
      </c>
      <c r="G161" s="11" t="s">
        <v>14</v>
      </c>
      <c r="H161" s="12"/>
    </row>
    <row r="162" customHeight="1" spans="1:8">
      <c r="A162" s="3">
        <v>77</v>
      </c>
      <c r="B162" s="10" t="s">
        <v>279</v>
      </c>
      <c r="C162" s="10" t="s">
        <v>10</v>
      </c>
      <c r="D162" s="10" t="s">
        <v>280</v>
      </c>
      <c r="E162" s="11" t="s">
        <v>12</v>
      </c>
      <c r="F162" s="11" t="s">
        <v>13</v>
      </c>
      <c r="G162" s="11" t="s">
        <v>14</v>
      </c>
      <c r="H162" s="12"/>
    </row>
    <row r="163" customHeight="1" spans="1:8">
      <c r="A163" s="3">
        <v>78</v>
      </c>
      <c r="B163" s="10" t="s">
        <v>281</v>
      </c>
      <c r="C163" s="10" t="s">
        <v>282</v>
      </c>
      <c r="D163" s="10" t="s">
        <v>283</v>
      </c>
      <c r="E163" s="11" t="s">
        <v>12</v>
      </c>
      <c r="F163" s="11" t="s">
        <v>13</v>
      </c>
      <c r="G163" s="11" t="s">
        <v>14</v>
      </c>
      <c r="H163" s="12"/>
    </row>
    <row r="164" customHeight="1" spans="1:8">
      <c r="A164" s="3"/>
      <c r="B164" s="10"/>
      <c r="C164" s="10" t="s">
        <v>284</v>
      </c>
      <c r="D164" s="10"/>
      <c r="E164" s="11"/>
      <c r="F164" s="11"/>
      <c r="G164" s="11"/>
      <c r="H164" s="12"/>
    </row>
    <row r="165" customHeight="1" spans="1:8">
      <c r="A165" s="3"/>
      <c r="B165" s="10"/>
      <c r="C165" s="10" t="s">
        <v>285</v>
      </c>
      <c r="D165" s="10"/>
      <c r="E165" s="11"/>
      <c r="F165" s="11"/>
      <c r="G165" s="11"/>
      <c r="H165" s="12"/>
    </row>
    <row r="166" customHeight="1" spans="1:8">
      <c r="A166" s="3">
        <v>79</v>
      </c>
      <c r="B166" s="10" t="s">
        <v>286</v>
      </c>
      <c r="C166" s="10" t="s">
        <v>10</v>
      </c>
      <c r="D166" s="10" t="s">
        <v>287</v>
      </c>
      <c r="E166" s="11" t="s">
        <v>12</v>
      </c>
      <c r="F166" s="11" t="s">
        <v>13</v>
      </c>
      <c r="G166" s="11" t="s">
        <v>14</v>
      </c>
      <c r="H166" s="12"/>
    </row>
    <row r="167" customHeight="1" spans="1:8">
      <c r="A167" s="3">
        <v>80</v>
      </c>
      <c r="B167" s="10" t="s">
        <v>288</v>
      </c>
      <c r="C167" s="10" t="s">
        <v>10</v>
      </c>
      <c r="D167" s="10" t="s">
        <v>289</v>
      </c>
      <c r="E167" s="11" t="s">
        <v>12</v>
      </c>
      <c r="F167" s="11" t="s">
        <v>13</v>
      </c>
      <c r="G167" s="11" t="s">
        <v>14</v>
      </c>
      <c r="H167" s="12"/>
    </row>
    <row r="168" customHeight="1" spans="1:8">
      <c r="A168" s="3">
        <v>81</v>
      </c>
      <c r="B168" s="10" t="s">
        <v>290</v>
      </c>
      <c r="C168" s="10" t="s">
        <v>10</v>
      </c>
      <c r="D168" s="10" t="s">
        <v>291</v>
      </c>
      <c r="E168" s="11" t="s">
        <v>12</v>
      </c>
      <c r="F168" s="11" t="s">
        <v>13</v>
      </c>
      <c r="G168" s="11" t="s">
        <v>14</v>
      </c>
      <c r="H168" s="12"/>
    </row>
    <row r="169" customHeight="1" spans="1:8">
      <c r="A169" s="3">
        <v>82</v>
      </c>
      <c r="B169" s="10" t="s">
        <v>292</v>
      </c>
      <c r="C169" s="10" t="s">
        <v>10</v>
      </c>
      <c r="D169" s="10" t="s">
        <v>293</v>
      </c>
      <c r="E169" s="11" t="s">
        <v>12</v>
      </c>
      <c r="F169" s="11" t="s">
        <v>13</v>
      </c>
      <c r="G169" s="11" t="s">
        <v>14</v>
      </c>
      <c r="H169" s="12"/>
    </row>
    <row r="170" customHeight="1" spans="1:8">
      <c r="A170" s="3">
        <v>83</v>
      </c>
      <c r="B170" s="10" t="s">
        <v>294</v>
      </c>
      <c r="C170" s="10" t="s">
        <v>10</v>
      </c>
      <c r="D170" s="10" t="s">
        <v>295</v>
      </c>
      <c r="E170" s="11" t="s">
        <v>12</v>
      </c>
      <c r="F170" s="11" t="s">
        <v>13</v>
      </c>
      <c r="G170" s="11" t="s">
        <v>14</v>
      </c>
      <c r="H170" s="12"/>
    </row>
    <row r="171" customHeight="1" spans="1:8">
      <c r="A171" s="3">
        <v>84</v>
      </c>
      <c r="B171" s="10" t="s">
        <v>296</v>
      </c>
      <c r="C171" s="10" t="s">
        <v>10</v>
      </c>
      <c r="D171" s="10" t="s">
        <v>297</v>
      </c>
      <c r="E171" s="11" t="s">
        <v>12</v>
      </c>
      <c r="F171" s="11" t="s">
        <v>13</v>
      </c>
      <c r="G171" s="11" t="s">
        <v>14</v>
      </c>
      <c r="H171" s="12"/>
    </row>
    <row r="172" customHeight="1" spans="1:8">
      <c r="A172" s="3">
        <v>85</v>
      </c>
      <c r="B172" s="10" t="s">
        <v>298</v>
      </c>
      <c r="C172" s="10" t="s">
        <v>10</v>
      </c>
      <c r="D172" s="10" t="s">
        <v>299</v>
      </c>
      <c r="E172" s="11" t="s">
        <v>12</v>
      </c>
      <c r="F172" s="11" t="s">
        <v>13</v>
      </c>
      <c r="G172" s="11" t="s">
        <v>14</v>
      </c>
      <c r="H172" s="12"/>
    </row>
    <row r="173" customHeight="1" spans="1:8">
      <c r="A173" s="3">
        <v>86</v>
      </c>
      <c r="B173" s="10" t="s">
        <v>300</v>
      </c>
      <c r="C173" s="10" t="s">
        <v>10</v>
      </c>
      <c r="D173" s="10" t="s">
        <v>301</v>
      </c>
      <c r="E173" s="11" t="s">
        <v>12</v>
      </c>
      <c r="F173" s="11" t="s">
        <v>13</v>
      </c>
      <c r="G173" s="11" t="s">
        <v>14</v>
      </c>
      <c r="H173" s="12"/>
    </row>
    <row r="174" customHeight="1" spans="1:8">
      <c r="A174" s="3">
        <v>87</v>
      </c>
      <c r="B174" s="10" t="s">
        <v>302</v>
      </c>
      <c r="C174" s="10" t="s">
        <v>10</v>
      </c>
      <c r="D174" s="10" t="s">
        <v>303</v>
      </c>
      <c r="E174" s="11" t="s">
        <v>12</v>
      </c>
      <c r="F174" s="11" t="s">
        <v>13</v>
      </c>
      <c r="G174" s="11" t="s">
        <v>14</v>
      </c>
      <c r="H174" s="12"/>
    </row>
    <row r="175" customHeight="1" spans="1:8">
      <c r="A175" s="3">
        <v>88</v>
      </c>
      <c r="B175" s="10" t="s">
        <v>304</v>
      </c>
      <c r="C175" s="10" t="s">
        <v>10</v>
      </c>
      <c r="D175" s="10" t="s">
        <v>305</v>
      </c>
      <c r="E175" s="11" t="s">
        <v>12</v>
      </c>
      <c r="F175" s="11" t="s">
        <v>13</v>
      </c>
      <c r="G175" s="11" t="s">
        <v>14</v>
      </c>
      <c r="H175" s="12"/>
    </row>
    <row r="176" customHeight="1" spans="1:8">
      <c r="A176" s="3">
        <v>89</v>
      </c>
      <c r="B176" s="10" t="s">
        <v>306</v>
      </c>
      <c r="C176" s="10" t="s">
        <v>307</v>
      </c>
      <c r="D176" s="10" t="s">
        <v>308</v>
      </c>
      <c r="E176" s="11" t="s">
        <v>12</v>
      </c>
      <c r="F176" s="11" t="s">
        <v>13</v>
      </c>
      <c r="G176" s="11" t="s">
        <v>14</v>
      </c>
      <c r="H176" s="12"/>
    </row>
    <row r="177" customHeight="1" spans="1:8">
      <c r="A177" s="3"/>
      <c r="B177" s="10"/>
      <c r="C177" s="10" t="s">
        <v>309</v>
      </c>
      <c r="D177" s="10"/>
      <c r="E177" s="11"/>
      <c r="F177" s="11"/>
      <c r="G177" s="11"/>
      <c r="H177" s="12"/>
    </row>
    <row r="178" customHeight="1" spans="1:8">
      <c r="A178" s="3"/>
      <c r="B178" s="10"/>
      <c r="C178" s="10" t="s">
        <v>310</v>
      </c>
      <c r="D178" s="10"/>
      <c r="E178" s="11"/>
      <c r="F178" s="11"/>
      <c r="G178" s="11"/>
      <c r="H178" s="12"/>
    </row>
    <row r="179" customHeight="1" spans="1:8">
      <c r="A179" s="3"/>
      <c r="B179" s="10"/>
      <c r="C179" s="10" t="s">
        <v>311</v>
      </c>
      <c r="D179" s="10"/>
      <c r="E179" s="11"/>
      <c r="F179" s="11"/>
      <c r="G179" s="11"/>
      <c r="H179" s="12"/>
    </row>
    <row r="180" customHeight="1" spans="1:8">
      <c r="A180" s="3"/>
      <c r="B180" s="10"/>
      <c r="C180" s="10" t="s">
        <v>312</v>
      </c>
      <c r="D180" s="10"/>
      <c r="E180" s="11"/>
      <c r="F180" s="11"/>
      <c r="G180" s="11"/>
      <c r="H180" s="12"/>
    </row>
    <row r="181" customHeight="1" spans="1:8">
      <c r="A181" s="3"/>
      <c r="B181" s="10"/>
      <c r="C181" s="10" t="s">
        <v>313</v>
      </c>
      <c r="D181" s="10"/>
      <c r="E181" s="11"/>
      <c r="F181" s="11"/>
      <c r="G181" s="11"/>
      <c r="H181" s="12"/>
    </row>
    <row r="182" customHeight="1" spans="1:8">
      <c r="A182" s="3">
        <v>90</v>
      </c>
      <c r="B182" s="10" t="s">
        <v>314</v>
      </c>
      <c r="C182" s="10" t="s">
        <v>10</v>
      </c>
      <c r="D182" s="10" t="s">
        <v>315</v>
      </c>
      <c r="E182" s="11" t="s">
        <v>12</v>
      </c>
      <c r="F182" s="11" t="s">
        <v>13</v>
      </c>
      <c r="G182" s="11" t="s">
        <v>14</v>
      </c>
      <c r="H182" s="12"/>
    </row>
    <row r="183" customHeight="1" spans="1:8">
      <c r="A183" s="3">
        <v>91</v>
      </c>
      <c r="B183" s="10" t="s">
        <v>316</v>
      </c>
      <c r="C183" s="10" t="s">
        <v>317</v>
      </c>
      <c r="D183" s="10" t="s">
        <v>318</v>
      </c>
      <c r="E183" s="11" t="s">
        <v>12</v>
      </c>
      <c r="F183" s="11" t="s">
        <v>13</v>
      </c>
      <c r="G183" s="11" t="s">
        <v>14</v>
      </c>
      <c r="H183" s="12"/>
    </row>
    <row r="184" customHeight="1" spans="1:8">
      <c r="A184" s="3"/>
      <c r="B184" s="10"/>
      <c r="C184" s="10" t="s">
        <v>319</v>
      </c>
      <c r="D184" s="10"/>
      <c r="E184" s="11"/>
      <c r="F184" s="11"/>
      <c r="G184" s="11"/>
      <c r="H184" s="12"/>
    </row>
    <row r="185" customHeight="1" spans="1:8">
      <c r="A185" s="3"/>
      <c r="B185" s="10"/>
      <c r="C185" s="10" t="s">
        <v>320</v>
      </c>
      <c r="D185" s="10"/>
      <c r="E185" s="11"/>
      <c r="F185" s="11"/>
      <c r="G185" s="11"/>
      <c r="H185" s="12"/>
    </row>
    <row r="186" customHeight="1" spans="1:8">
      <c r="A186" s="3"/>
      <c r="B186" s="10"/>
      <c r="C186" s="10" t="s">
        <v>321</v>
      </c>
      <c r="D186" s="10"/>
      <c r="E186" s="11"/>
      <c r="F186" s="11"/>
      <c r="G186" s="11"/>
      <c r="H186" s="12"/>
    </row>
    <row r="187" customHeight="1" spans="1:8">
      <c r="A187" s="3"/>
      <c r="B187" s="10"/>
      <c r="C187" s="10" t="s">
        <v>322</v>
      </c>
      <c r="D187" s="10"/>
      <c r="E187" s="11"/>
      <c r="F187" s="11"/>
      <c r="G187" s="11"/>
      <c r="H187" s="12"/>
    </row>
    <row r="188" customHeight="1" spans="1:8">
      <c r="A188" s="3">
        <v>92</v>
      </c>
      <c r="B188" s="10" t="s">
        <v>323</v>
      </c>
      <c r="C188" s="10" t="s">
        <v>10</v>
      </c>
      <c r="D188" s="10" t="s">
        <v>324</v>
      </c>
      <c r="E188" s="11" t="s">
        <v>12</v>
      </c>
      <c r="F188" s="11" t="s">
        <v>13</v>
      </c>
      <c r="G188" s="11" t="s">
        <v>14</v>
      </c>
      <c r="H188" s="12"/>
    </row>
    <row r="189" customHeight="1" spans="1:8">
      <c r="A189" s="3">
        <v>93</v>
      </c>
      <c r="B189" s="10" t="s">
        <v>325</v>
      </c>
      <c r="C189" s="10" t="s">
        <v>10</v>
      </c>
      <c r="D189" s="10" t="s">
        <v>326</v>
      </c>
      <c r="E189" s="11" t="s">
        <v>12</v>
      </c>
      <c r="F189" s="11" t="s">
        <v>327</v>
      </c>
      <c r="G189" s="11" t="s">
        <v>14</v>
      </c>
      <c r="H189" s="12"/>
    </row>
    <row r="190" customHeight="1" spans="1:8">
      <c r="A190" s="3">
        <v>94</v>
      </c>
      <c r="B190" s="10" t="s">
        <v>328</v>
      </c>
      <c r="C190" s="10" t="s">
        <v>10</v>
      </c>
      <c r="D190" s="10" t="s">
        <v>329</v>
      </c>
      <c r="E190" s="11" t="s">
        <v>12</v>
      </c>
      <c r="F190" s="11" t="s">
        <v>327</v>
      </c>
      <c r="G190" s="11" t="s">
        <v>14</v>
      </c>
      <c r="H190" s="12"/>
    </row>
    <row r="191" customHeight="1" spans="1:8">
      <c r="A191" s="3">
        <v>95</v>
      </c>
      <c r="B191" s="10" t="s">
        <v>330</v>
      </c>
      <c r="C191" s="10" t="s">
        <v>10</v>
      </c>
      <c r="D191" s="10" t="s">
        <v>331</v>
      </c>
      <c r="E191" s="11" t="s">
        <v>12</v>
      </c>
      <c r="F191" s="11" t="s">
        <v>327</v>
      </c>
      <c r="G191" s="11" t="s">
        <v>14</v>
      </c>
      <c r="H191" s="12"/>
    </row>
    <row r="192" customHeight="1" spans="1:8">
      <c r="A192" s="3">
        <v>96</v>
      </c>
      <c r="B192" s="10" t="s">
        <v>332</v>
      </c>
      <c r="C192" s="10" t="s">
        <v>10</v>
      </c>
      <c r="D192" s="10" t="s">
        <v>333</v>
      </c>
      <c r="E192" s="11" t="s">
        <v>12</v>
      </c>
      <c r="F192" s="11" t="s">
        <v>327</v>
      </c>
      <c r="G192" s="11" t="s">
        <v>14</v>
      </c>
      <c r="H192" s="12"/>
    </row>
    <row r="193" customHeight="1" spans="1:8">
      <c r="A193" s="3">
        <v>97</v>
      </c>
      <c r="B193" s="10" t="s">
        <v>334</v>
      </c>
      <c r="C193" s="10" t="s">
        <v>10</v>
      </c>
      <c r="D193" s="10" t="s">
        <v>335</v>
      </c>
      <c r="E193" s="11" t="s">
        <v>12</v>
      </c>
      <c r="F193" s="11" t="s">
        <v>327</v>
      </c>
      <c r="G193" s="11" t="s">
        <v>14</v>
      </c>
      <c r="H193" s="12"/>
    </row>
    <row r="194" customHeight="1" spans="1:8">
      <c r="A194" s="3">
        <v>98</v>
      </c>
      <c r="B194" s="10" t="s">
        <v>336</v>
      </c>
      <c r="C194" s="10" t="s">
        <v>10</v>
      </c>
      <c r="D194" s="10" t="s">
        <v>337</v>
      </c>
      <c r="E194" s="11" t="s">
        <v>12</v>
      </c>
      <c r="F194" s="11" t="s">
        <v>327</v>
      </c>
      <c r="G194" s="11" t="s">
        <v>14</v>
      </c>
      <c r="H194" s="12"/>
    </row>
    <row r="195" customHeight="1" spans="1:8">
      <c r="A195" s="3">
        <v>99</v>
      </c>
      <c r="B195" s="10" t="s">
        <v>338</v>
      </c>
      <c r="C195" s="10" t="s">
        <v>10</v>
      </c>
      <c r="D195" s="10" t="s">
        <v>339</v>
      </c>
      <c r="E195" s="11" t="s">
        <v>12</v>
      </c>
      <c r="F195" s="11" t="s">
        <v>327</v>
      </c>
      <c r="G195" s="11" t="s">
        <v>14</v>
      </c>
      <c r="H195" s="12"/>
    </row>
    <row r="196" customHeight="1" spans="1:8">
      <c r="A196" s="3">
        <v>100</v>
      </c>
      <c r="B196" s="10" t="s">
        <v>340</v>
      </c>
      <c r="C196" s="10" t="s">
        <v>10</v>
      </c>
      <c r="D196" s="10" t="s">
        <v>341</v>
      </c>
      <c r="E196" s="11" t="s">
        <v>12</v>
      </c>
      <c r="F196" s="11" t="s">
        <v>327</v>
      </c>
      <c r="G196" s="11" t="s">
        <v>14</v>
      </c>
      <c r="H196" s="12"/>
    </row>
    <row r="197" customHeight="1" spans="1:8">
      <c r="A197" s="3">
        <v>101</v>
      </c>
      <c r="B197" s="10" t="s">
        <v>342</v>
      </c>
      <c r="C197" s="10" t="s">
        <v>10</v>
      </c>
      <c r="D197" s="10" t="s">
        <v>343</v>
      </c>
      <c r="E197" s="11" t="s">
        <v>12</v>
      </c>
      <c r="F197" s="11" t="s">
        <v>327</v>
      </c>
      <c r="G197" s="11" t="s">
        <v>14</v>
      </c>
      <c r="H197" s="12"/>
    </row>
    <row r="198" customHeight="1" spans="1:8">
      <c r="A198" s="3">
        <v>102</v>
      </c>
      <c r="B198" s="10" t="s">
        <v>344</v>
      </c>
      <c r="C198" s="10" t="s">
        <v>10</v>
      </c>
      <c r="D198" s="10" t="s">
        <v>345</v>
      </c>
      <c r="E198" s="11" t="s">
        <v>12</v>
      </c>
      <c r="F198" s="11" t="s">
        <v>327</v>
      </c>
      <c r="G198" s="11" t="s">
        <v>14</v>
      </c>
      <c r="H198" s="12"/>
    </row>
    <row r="199" customHeight="1" spans="1:8">
      <c r="A199" s="3">
        <v>103</v>
      </c>
      <c r="B199" s="10" t="s">
        <v>346</v>
      </c>
      <c r="C199" s="10" t="s">
        <v>10</v>
      </c>
      <c r="D199" s="10" t="s">
        <v>347</v>
      </c>
      <c r="E199" s="11" t="s">
        <v>12</v>
      </c>
      <c r="F199" s="11" t="s">
        <v>327</v>
      </c>
      <c r="G199" s="11" t="s">
        <v>14</v>
      </c>
      <c r="H199" s="12"/>
    </row>
    <row r="200" customHeight="1" spans="1:8">
      <c r="A200" s="3">
        <v>104</v>
      </c>
      <c r="B200" s="10" t="s">
        <v>348</v>
      </c>
      <c r="C200" s="10" t="s">
        <v>349</v>
      </c>
      <c r="D200" s="10" t="s">
        <v>350</v>
      </c>
      <c r="E200" s="13" t="s">
        <v>12</v>
      </c>
      <c r="F200" s="13" t="s">
        <v>327</v>
      </c>
      <c r="G200" s="11" t="s">
        <v>14</v>
      </c>
      <c r="H200" s="12"/>
    </row>
    <row r="201" customHeight="1" spans="1:8">
      <c r="A201" s="3"/>
      <c r="B201" s="10"/>
      <c r="C201" s="10" t="s">
        <v>351</v>
      </c>
      <c r="D201" s="10"/>
      <c r="E201" s="14"/>
      <c r="F201" s="14"/>
      <c r="G201" s="11"/>
      <c r="H201" s="12"/>
    </row>
    <row r="202" customHeight="1" spans="1:8">
      <c r="A202" s="3">
        <v>105</v>
      </c>
      <c r="B202" s="10" t="s">
        <v>352</v>
      </c>
      <c r="C202" s="10" t="s">
        <v>10</v>
      </c>
      <c r="D202" s="10" t="s">
        <v>353</v>
      </c>
      <c r="E202" s="11" t="s">
        <v>12</v>
      </c>
      <c r="F202" s="11" t="s">
        <v>327</v>
      </c>
      <c r="G202" s="11" t="s">
        <v>14</v>
      </c>
      <c r="H202" s="12"/>
    </row>
    <row r="203" customHeight="1" spans="1:8">
      <c r="A203" s="3">
        <v>106</v>
      </c>
      <c r="B203" s="10" t="s">
        <v>354</v>
      </c>
      <c r="C203" s="10" t="s">
        <v>10</v>
      </c>
      <c r="D203" s="10" t="s">
        <v>355</v>
      </c>
      <c r="E203" s="11" t="s">
        <v>12</v>
      </c>
      <c r="F203" s="11" t="s">
        <v>327</v>
      </c>
      <c r="G203" s="11" t="s">
        <v>14</v>
      </c>
      <c r="H203" s="12"/>
    </row>
    <row r="204" customHeight="1" spans="1:8">
      <c r="A204" s="3">
        <v>107</v>
      </c>
      <c r="B204" s="10" t="s">
        <v>356</v>
      </c>
      <c r="C204" s="10" t="s">
        <v>357</v>
      </c>
      <c r="D204" s="10" t="s">
        <v>358</v>
      </c>
      <c r="E204" s="13" t="s">
        <v>12</v>
      </c>
      <c r="F204" s="13" t="s">
        <v>327</v>
      </c>
      <c r="G204" s="11" t="s">
        <v>14</v>
      </c>
      <c r="H204" s="12"/>
    </row>
    <row r="205" customHeight="1" spans="1:8">
      <c r="A205" s="3"/>
      <c r="B205" s="10"/>
      <c r="C205" s="12" t="s">
        <v>359</v>
      </c>
      <c r="D205" s="10"/>
      <c r="E205" s="15"/>
      <c r="F205" s="15"/>
      <c r="G205" s="11"/>
      <c r="H205" s="12"/>
    </row>
    <row r="206" customHeight="1" spans="1:8">
      <c r="A206" s="3"/>
      <c r="B206" s="10"/>
      <c r="C206" s="10" t="s">
        <v>360</v>
      </c>
      <c r="D206" s="10"/>
      <c r="E206" s="15"/>
      <c r="F206" s="15"/>
      <c r="G206" s="11"/>
      <c r="H206" s="12"/>
    </row>
    <row r="207" customHeight="1" spans="1:8">
      <c r="A207" s="3"/>
      <c r="B207" s="10"/>
      <c r="C207" s="10" t="s">
        <v>361</v>
      </c>
      <c r="D207" s="10"/>
      <c r="E207" s="15"/>
      <c r="F207" s="15"/>
      <c r="G207" s="11"/>
      <c r="H207" s="12"/>
    </row>
    <row r="208" customHeight="1" spans="1:8">
      <c r="A208" s="3"/>
      <c r="B208" s="10"/>
      <c r="C208" s="10" t="s">
        <v>362</v>
      </c>
      <c r="D208" s="10"/>
      <c r="E208" s="15"/>
      <c r="F208" s="15"/>
      <c r="G208" s="11"/>
      <c r="H208" s="12"/>
    </row>
    <row r="209" customHeight="1" spans="1:8">
      <c r="A209" s="3"/>
      <c r="B209" s="10"/>
      <c r="C209" s="10" t="s">
        <v>363</v>
      </c>
      <c r="D209" s="10"/>
      <c r="E209" s="15"/>
      <c r="F209" s="15"/>
      <c r="G209" s="11"/>
      <c r="H209" s="12"/>
    </row>
    <row r="210" customHeight="1" spans="1:8">
      <c r="A210" s="3"/>
      <c r="B210" s="10"/>
      <c r="C210" s="10" t="s">
        <v>364</v>
      </c>
      <c r="D210" s="10"/>
      <c r="E210" s="14"/>
      <c r="F210" s="14"/>
      <c r="G210" s="11"/>
      <c r="H210" s="12"/>
    </row>
    <row r="211" customHeight="1" spans="1:8">
      <c r="A211" s="3">
        <v>108</v>
      </c>
      <c r="B211" s="10" t="s">
        <v>365</v>
      </c>
      <c r="C211" s="10" t="s">
        <v>10</v>
      </c>
      <c r="D211" s="10" t="s">
        <v>366</v>
      </c>
      <c r="E211" s="11" t="s">
        <v>12</v>
      </c>
      <c r="F211" s="11" t="s">
        <v>327</v>
      </c>
      <c r="G211" s="11" t="s">
        <v>14</v>
      </c>
      <c r="H211" s="12"/>
    </row>
    <row r="212" customHeight="1" spans="1:8">
      <c r="A212" s="3">
        <v>109</v>
      </c>
      <c r="B212" s="10" t="s">
        <v>367</v>
      </c>
      <c r="C212" s="10" t="s">
        <v>10</v>
      </c>
      <c r="D212" s="10" t="s">
        <v>368</v>
      </c>
      <c r="E212" s="11" t="s">
        <v>12</v>
      </c>
      <c r="F212" s="11" t="s">
        <v>327</v>
      </c>
      <c r="G212" s="11" t="s">
        <v>14</v>
      </c>
      <c r="H212" s="12"/>
    </row>
    <row r="213" customHeight="1" spans="1:8">
      <c r="A213" s="3">
        <v>110</v>
      </c>
      <c r="B213" s="10" t="s">
        <v>369</v>
      </c>
      <c r="C213" s="10" t="s">
        <v>10</v>
      </c>
      <c r="D213" s="10" t="s">
        <v>370</v>
      </c>
      <c r="E213" s="11" t="s">
        <v>12</v>
      </c>
      <c r="F213" s="11" t="s">
        <v>327</v>
      </c>
      <c r="G213" s="11" t="s">
        <v>14</v>
      </c>
      <c r="H213" s="12"/>
    </row>
    <row r="214" customHeight="1" spans="1:8">
      <c r="A214" s="3">
        <v>111</v>
      </c>
      <c r="B214" s="10" t="s">
        <v>371</v>
      </c>
      <c r="C214" s="10" t="s">
        <v>10</v>
      </c>
      <c r="D214" s="10" t="s">
        <v>372</v>
      </c>
      <c r="E214" s="11" t="s">
        <v>12</v>
      </c>
      <c r="F214" s="11" t="s">
        <v>327</v>
      </c>
      <c r="G214" s="11" t="s">
        <v>14</v>
      </c>
      <c r="H214" s="12"/>
    </row>
    <row r="215" customHeight="1" spans="1:8">
      <c r="A215" s="3">
        <v>112</v>
      </c>
      <c r="B215" s="10" t="s">
        <v>373</v>
      </c>
      <c r="C215" s="10" t="s">
        <v>374</v>
      </c>
      <c r="D215" s="10" t="s">
        <v>375</v>
      </c>
      <c r="E215" s="13" t="s">
        <v>12</v>
      </c>
      <c r="F215" s="13" t="s">
        <v>327</v>
      </c>
      <c r="G215" s="11" t="s">
        <v>14</v>
      </c>
      <c r="H215" s="12"/>
    </row>
    <row r="216" customHeight="1" spans="1:8">
      <c r="A216" s="3"/>
      <c r="B216" s="10"/>
      <c r="C216" s="10" t="s">
        <v>376</v>
      </c>
      <c r="D216" s="10"/>
      <c r="E216" s="15"/>
      <c r="F216" s="15"/>
      <c r="G216" s="11"/>
      <c r="H216" s="12"/>
    </row>
    <row r="217" customHeight="1" spans="1:8">
      <c r="A217" s="3"/>
      <c r="B217" s="10"/>
      <c r="C217" s="10" t="s">
        <v>377</v>
      </c>
      <c r="D217" s="10"/>
      <c r="E217" s="15"/>
      <c r="F217" s="15"/>
      <c r="G217" s="11"/>
      <c r="H217" s="12"/>
    </row>
    <row r="218" customHeight="1" spans="1:8">
      <c r="A218" s="3"/>
      <c r="B218" s="10"/>
      <c r="C218" s="10" t="s">
        <v>378</v>
      </c>
      <c r="D218" s="10"/>
      <c r="E218" s="15"/>
      <c r="F218" s="14"/>
      <c r="G218" s="11"/>
      <c r="H218" s="12"/>
    </row>
    <row r="219" customHeight="1" spans="1:8">
      <c r="A219" s="3"/>
      <c r="B219" s="10"/>
      <c r="C219" s="10" t="s">
        <v>379</v>
      </c>
      <c r="D219" s="10"/>
      <c r="E219" s="14"/>
      <c r="F219" s="11"/>
      <c r="G219" s="11"/>
      <c r="H219" s="12"/>
    </row>
    <row r="220" customHeight="1" spans="1:8">
      <c r="A220" s="3">
        <v>113</v>
      </c>
      <c r="B220" s="10" t="s">
        <v>380</v>
      </c>
      <c r="C220" s="10" t="s">
        <v>10</v>
      </c>
      <c r="D220" s="10" t="s">
        <v>381</v>
      </c>
      <c r="E220" s="11" t="s">
        <v>12</v>
      </c>
      <c r="F220" s="11" t="s">
        <v>327</v>
      </c>
      <c r="G220" s="11" t="s">
        <v>14</v>
      </c>
      <c r="H220" s="12"/>
    </row>
    <row r="221" customHeight="1" spans="1:8">
      <c r="A221" s="3">
        <v>114</v>
      </c>
      <c r="B221" s="10" t="s">
        <v>382</v>
      </c>
      <c r="C221" s="10" t="s">
        <v>307</v>
      </c>
      <c r="D221" s="10" t="s">
        <v>383</v>
      </c>
      <c r="E221" s="13" t="s">
        <v>12</v>
      </c>
      <c r="F221" s="13" t="s">
        <v>327</v>
      </c>
      <c r="G221" s="11" t="s">
        <v>14</v>
      </c>
      <c r="H221" s="12"/>
    </row>
    <row r="222" customHeight="1" spans="1:8">
      <c r="A222" s="3"/>
      <c r="B222" s="10"/>
      <c r="C222" s="10" t="s">
        <v>384</v>
      </c>
      <c r="D222" s="10"/>
      <c r="E222" s="15"/>
      <c r="F222" s="15"/>
      <c r="G222" s="11"/>
      <c r="H222" s="12"/>
    </row>
    <row r="223" customHeight="1" spans="1:8">
      <c r="A223" s="3"/>
      <c r="B223" s="10"/>
      <c r="C223" s="10" t="s">
        <v>310</v>
      </c>
      <c r="D223" s="10"/>
      <c r="E223" s="15"/>
      <c r="F223" s="15"/>
      <c r="G223" s="11"/>
      <c r="H223" s="12"/>
    </row>
    <row r="224" customHeight="1" spans="1:8">
      <c r="A224" s="3"/>
      <c r="B224" s="10"/>
      <c r="C224" s="10" t="s">
        <v>385</v>
      </c>
      <c r="D224" s="10"/>
      <c r="E224" s="15"/>
      <c r="F224" s="15"/>
      <c r="G224" s="11"/>
      <c r="H224" s="12"/>
    </row>
    <row r="225" customHeight="1" spans="1:8">
      <c r="A225" s="3"/>
      <c r="B225" s="10"/>
      <c r="C225" s="10" t="s">
        <v>312</v>
      </c>
      <c r="D225" s="10"/>
      <c r="E225" s="14"/>
      <c r="F225" s="14"/>
      <c r="G225" s="11"/>
      <c r="H225" s="12"/>
    </row>
    <row r="226" customHeight="1" spans="1:8">
      <c r="A226" s="3">
        <v>115</v>
      </c>
      <c r="B226" s="10" t="s">
        <v>386</v>
      </c>
      <c r="C226" s="10" t="s">
        <v>10</v>
      </c>
      <c r="D226" s="10" t="s">
        <v>387</v>
      </c>
      <c r="E226" s="11" t="s">
        <v>12</v>
      </c>
      <c r="F226" s="11" t="s">
        <v>327</v>
      </c>
      <c r="G226" s="11" t="s">
        <v>14</v>
      </c>
      <c r="H226" s="12"/>
    </row>
    <row r="227" customHeight="1" spans="1:8">
      <c r="A227" s="3">
        <v>116</v>
      </c>
      <c r="B227" s="10" t="s">
        <v>388</v>
      </c>
      <c r="C227" s="10" t="s">
        <v>10</v>
      </c>
      <c r="D227" s="10" t="s">
        <v>389</v>
      </c>
      <c r="E227" s="11" t="s">
        <v>12</v>
      </c>
      <c r="F227" s="11" t="s">
        <v>327</v>
      </c>
      <c r="G227" s="11" t="s">
        <v>14</v>
      </c>
      <c r="H227" s="12"/>
    </row>
    <row r="228" customHeight="1" spans="1:8">
      <c r="A228" s="3">
        <v>117</v>
      </c>
      <c r="B228" s="10" t="s">
        <v>390</v>
      </c>
      <c r="C228" s="10" t="s">
        <v>391</v>
      </c>
      <c r="D228" s="10" t="s">
        <v>392</v>
      </c>
      <c r="E228" s="13" t="s">
        <v>12</v>
      </c>
      <c r="F228" s="13" t="s">
        <v>327</v>
      </c>
      <c r="G228" s="11" t="s">
        <v>14</v>
      </c>
      <c r="H228" s="12"/>
    </row>
    <row r="229" customHeight="1" spans="1:8">
      <c r="A229" s="3"/>
      <c r="B229" s="10"/>
      <c r="C229" s="10" t="s">
        <v>393</v>
      </c>
      <c r="D229" s="10"/>
      <c r="E229" s="15"/>
      <c r="F229" s="15"/>
      <c r="G229" s="11"/>
      <c r="H229" s="12"/>
    </row>
    <row r="230" customHeight="1" spans="1:8">
      <c r="A230" s="3"/>
      <c r="B230" s="10"/>
      <c r="C230" s="10" t="s">
        <v>394</v>
      </c>
      <c r="D230" s="10"/>
      <c r="E230" s="14"/>
      <c r="F230" s="14"/>
      <c r="G230" s="11"/>
      <c r="H230" s="12"/>
    </row>
    <row r="231" customHeight="1" spans="1:8">
      <c r="A231" s="3">
        <v>118</v>
      </c>
      <c r="B231" s="10" t="s">
        <v>395</v>
      </c>
      <c r="C231" s="10" t="s">
        <v>10</v>
      </c>
      <c r="D231" s="10" t="s">
        <v>396</v>
      </c>
      <c r="E231" s="11" t="s">
        <v>12</v>
      </c>
      <c r="F231" s="11" t="s">
        <v>327</v>
      </c>
      <c r="G231" s="11" t="s">
        <v>14</v>
      </c>
      <c r="H231" s="12"/>
    </row>
    <row r="232" customHeight="1" spans="1:8">
      <c r="A232" s="3">
        <v>119</v>
      </c>
      <c r="B232" s="10" t="s">
        <v>397</v>
      </c>
      <c r="C232" s="10" t="s">
        <v>10</v>
      </c>
      <c r="D232" s="10" t="s">
        <v>398</v>
      </c>
      <c r="E232" s="11" t="s">
        <v>12</v>
      </c>
      <c r="F232" s="11" t="s">
        <v>327</v>
      </c>
      <c r="G232" s="11" t="s">
        <v>14</v>
      </c>
      <c r="H232" s="12"/>
    </row>
    <row r="233" customHeight="1" spans="1:8">
      <c r="A233" s="3">
        <v>120</v>
      </c>
      <c r="B233" s="10" t="s">
        <v>399</v>
      </c>
      <c r="C233" s="10" t="s">
        <v>10</v>
      </c>
      <c r="D233" s="10" t="s">
        <v>400</v>
      </c>
      <c r="E233" s="11" t="s">
        <v>12</v>
      </c>
      <c r="F233" s="11" t="s">
        <v>327</v>
      </c>
      <c r="G233" s="11" t="s">
        <v>14</v>
      </c>
      <c r="H233" s="12"/>
    </row>
    <row r="234" customHeight="1" spans="1:8">
      <c r="A234" s="3">
        <v>121</v>
      </c>
      <c r="B234" s="10" t="s">
        <v>401</v>
      </c>
      <c r="C234" s="10" t="s">
        <v>10</v>
      </c>
      <c r="D234" s="10" t="s">
        <v>402</v>
      </c>
      <c r="E234" s="11" t="s">
        <v>12</v>
      </c>
      <c r="F234" s="11" t="s">
        <v>327</v>
      </c>
      <c r="G234" s="11" t="s">
        <v>14</v>
      </c>
      <c r="H234" s="12"/>
    </row>
    <row r="235" customHeight="1" spans="1:8">
      <c r="A235" s="3">
        <v>122</v>
      </c>
      <c r="B235" s="10" t="s">
        <v>403</v>
      </c>
      <c r="C235" s="10" t="s">
        <v>10</v>
      </c>
      <c r="D235" s="10" t="s">
        <v>404</v>
      </c>
      <c r="E235" s="11" t="s">
        <v>12</v>
      </c>
      <c r="F235" s="11" t="s">
        <v>327</v>
      </c>
      <c r="G235" s="11" t="s">
        <v>14</v>
      </c>
      <c r="H235" s="12"/>
    </row>
    <row r="236" customHeight="1" spans="1:8">
      <c r="A236" s="3">
        <v>123</v>
      </c>
      <c r="B236" s="10" t="s">
        <v>405</v>
      </c>
      <c r="C236" s="10" t="s">
        <v>10</v>
      </c>
      <c r="D236" s="10" t="s">
        <v>406</v>
      </c>
      <c r="E236" s="11" t="s">
        <v>12</v>
      </c>
      <c r="F236" s="11" t="s">
        <v>327</v>
      </c>
      <c r="G236" s="11" t="s">
        <v>14</v>
      </c>
      <c r="H236" s="12"/>
    </row>
    <row r="237" customHeight="1" spans="1:8">
      <c r="A237" s="3">
        <v>124</v>
      </c>
      <c r="B237" s="10" t="s">
        <v>407</v>
      </c>
      <c r="C237" s="10" t="s">
        <v>408</v>
      </c>
      <c r="D237" s="10" t="s">
        <v>409</v>
      </c>
      <c r="E237" s="13" t="s">
        <v>12</v>
      </c>
      <c r="F237" s="13" t="s">
        <v>327</v>
      </c>
      <c r="G237" s="11" t="s">
        <v>14</v>
      </c>
      <c r="H237" s="12"/>
    </row>
    <row r="238" customHeight="1" spans="1:8">
      <c r="A238" s="3"/>
      <c r="B238" s="10"/>
      <c r="C238" s="10" t="s">
        <v>410</v>
      </c>
      <c r="D238" s="10"/>
      <c r="E238" s="15"/>
      <c r="F238" s="15"/>
      <c r="G238" s="11"/>
      <c r="H238" s="12"/>
    </row>
    <row r="239" customHeight="1" spans="1:8">
      <c r="A239" s="3"/>
      <c r="B239" s="10"/>
      <c r="C239" s="10" t="s">
        <v>411</v>
      </c>
      <c r="D239" s="10"/>
      <c r="E239" s="15"/>
      <c r="F239" s="15"/>
      <c r="G239" s="11"/>
      <c r="H239" s="12"/>
    </row>
    <row r="240" customHeight="1" spans="1:8">
      <c r="A240" s="3"/>
      <c r="B240" s="10"/>
      <c r="C240" s="10" t="s">
        <v>412</v>
      </c>
      <c r="D240" s="10"/>
      <c r="E240" s="15"/>
      <c r="F240" s="15"/>
      <c r="G240" s="11"/>
      <c r="H240" s="12"/>
    </row>
    <row r="241" customHeight="1" spans="1:8">
      <c r="A241" s="3"/>
      <c r="B241" s="10"/>
      <c r="C241" s="10" t="s">
        <v>413</v>
      </c>
      <c r="D241" s="10"/>
      <c r="E241" s="15"/>
      <c r="F241" s="15"/>
      <c r="G241" s="11"/>
      <c r="H241" s="12"/>
    </row>
    <row r="242" customHeight="1" spans="1:8">
      <c r="A242" s="3"/>
      <c r="B242" s="10"/>
      <c r="C242" s="10" t="s">
        <v>414</v>
      </c>
      <c r="D242" s="10"/>
      <c r="E242" s="15"/>
      <c r="F242" s="15"/>
      <c r="G242" s="11"/>
      <c r="H242" s="12"/>
    </row>
    <row r="243" customHeight="1" spans="1:8">
      <c r="A243" s="3"/>
      <c r="B243" s="10"/>
      <c r="C243" s="10" t="s">
        <v>415</v>
      </c>
      <c r="D243" s="10"/>
      <c r="E243" s="15"/>
      <c r="F243" s="15"/>
      <c r="G243" s="11"/>
      <c r="H243" s="12"/>
    </row>
    <row r="244" customHeight="1" spans="1:8">
      <c r="A244" s="3"/>
      <c r="B244" s="10"/>
      <c r="C244" s="10" t="s">
        <v>416</v>
      </c>
      <c r="D244" s="10"/>
      <c r="E244" s="14"/>
      <c r="F244" s="14"/>
      <c r="G244" s="11"/>
      <c r="H244" s="12"/>
    </row>
    <row r="245" customHeight="1" spans="1:8">
      <c r="A245" s="3">
        <v>125</v>
      </c>
      <c r="B245" s="10" t="s">
        <v>417</v>
      </c>
      <c r="C245" s="10" t="s">
        <v>10</v>
      </c>
      <c r="D245" s="10" t="s">
        <v>418</v>
      </c>
      <c r="E245" s="11" t="s">
        <v>12</v>
      </c>
      <c r="F245" s="11" t="s">
        <v>327</v>
      </c>
      <c r="G245" s="11" t="s">
        <v>14</v>
      </c>
      <c r="H245" s="12"/>
    </row>
    <row r="246" customHeight="1" spans="1:8">
      <c r="A246" s="3">
        <v>126</v>
      </c>
      <c r="B246" s="10" t="s">
        <v>419</v>
      </c>
      <c r="C246" s="10" t="s">
        <v>10</v>
      </c>
      <c r="D246" s="10" t="s">
        <v>420</v>
      </c>
      <c r="E246" s="11" t="s">
        <v>12</v>
      </c>
      <c r="F246" s="11" t="s">
        <v>327</v>
      </c>
      <c r="G246" s="11" t="s">
        <v>14</v>
      </c>
      <c r="H246" s="12"/>
    </row>
    <row r="247" customHeight="1" spans="1:8">
      <c r="A247" s="3">
        <v>127</v>
      </c>
      <c r="B247" s="10" t="s">
        <v>421</v>
      </c>
      <c r="C247" s="10" t="s">
        <v>10</v>
      </c>
      <c r="D247" s="10" t="s">
        <v>422</v>
      </c>
      <c r="E247" s="11" t="s">
        <v>12</v>
      </c>
      <c r="F247" s="11" t="s">
        <v>327</v>
      </c>
      <c r="G247" s="11" t="s">
        <v>14</v>
      </c>
      <c r="H247" s="12"/>
    </row>
    <row r="248" customHeight="1" spans="1:8">
      <c r="A248" s="3">
        <v>128</v>
      </c>
      <c r="B248" s="10" t="s">
        <v>423</v>
      </c>
      <c r="C248" s="10" t="s">
        <v>10</v>
      </c>
      <c r="D248" s="10" t="s">
        <v>424</v>
      </c>
      <c r="E248" s="11" t="s">
        <v>12</v>
      </c>
      <c r="F248" s="11" t="s">
        <v>327</v>
      </c>
      <c r="G248" s="11" t="s">
        <v>14</v>
      </c>
      <c r="H248" s="12"/>
    </row>
    <row r="249" customHeight="1" spans="1:8">
      <c r="A249" s="3">
        <v>129</v>
      </c>
      <c r="B249" s="10" t="s">
        <v>425</v>
      </c>
      <c r="C249" s="10" t="s">
        <v>10</v>
      </c>
      <c r="D249" s="10" t="s">
        <v>426</v>
      </c>
      <c r="E249" s="11" t="s">
        <v>12</v>
      </c>
      <c r="F249" s="11" t="s">
        <v>327</v>
      </c>
      <c r="G249" s="11" t="s">
        <v>14</v>
      </c>
      <c r="H249" s="12"/>
    </row>
    <row r="250" customHeight="1" spans="1:8">
      <c r="A250" s="3">
        <v>130</v>
      </c>
      <c r="B250" s="10" t="s">
        <v>427</v>
      </c>
      <c r="C250" s="10" t="s">
        <v>10</v>
      </c>
      <c r="D250" s="10" t="s">
        <v>428</v>
      </c>
      <c r="E250" s="11" t="s">
        <v>12</v>
      </c>
      <c r="F250" s="11" t="s">
        <v>327</v>
      </c>
      <c r="G250" s="11" t="s">
        <v>14</v>
      </c>
      <c r="H250" s="12"/>
    </row>
    <row r="251" customHeight="1" spans="1:8">
      <c r="A251" s="3">
        <v>131</v>
      </c>
      <c r="B251" s="10" t="s">
        <v>429</v>
      </c>
      <c r="C251" s="10" t="s">
        <v>10</v>
      </c>
      <c r="D251" s="10" t="s">
        <v>430</v>
      </c>
      <c r="E251" s="11" t="s">
        <v>12</v>
      </c>
      <c r="F251" s="11" t="s">
        <v>327</v>
      </c>
      <c r="G251" s="11" t="s">
        <v>14</v>
      </c>
      <c r="H251" s="12"/>
    </row>
    <row r="252" customHeight="1" spans="1:8">
      <c r="A252" s="3">
        <v>132</v>
      </c>
      <c r="B252" s="10" t="s">
        <v>431</v>
      </c>
      <c r="C252" s="10" t="s">
        <v>10</v>
      </c>
      <c r="D252" s="10" t="s">
        <v>432</v>
      </c>
      <c r="E252" s="11" t="s">
        <v>12</v>
      </c>
      <c r="F252" s="11" t="s">
        <v>327</v>
      </c>
      <c r="G252" s="11" t="s">
        <v>14</v>
      </c>
      <c r="H252" s="12"/>
    </row>
    <row r="253" customHeight="1" spans="1:8">
      <c r="A253" s="3">
        <v>133</v>
      </c>
      <c r="B253" s="10" t="s">
        <v>433</v>
      </c>
      <c r="C253" s="10" t="s">
        <v>434</v>
      </c>
      <c r="D253" s="10" t="s">
        <v>435</v>
      </c>
      <c r="E253" s="13" t="s">
        <v>12</v>
      </c>
      <c r="F253" s="13" t="s">
        <v>327</v>
      </c>
      <c r="G253" s="11" t="s">
        <v>14</v>
      </c>
      <c r="H253" s="12"/>
    </row>
    <row r="254" customHeight="1" spans="1:8">
      <c r="A254" s="3"/>
      <c r="B254" s="10"/>
      <c r="C254" s="10" t="s">
        <v>436</v>
      </c>
      <c r="D254" s="10"/>
      <c r="E254" s="15"/>
      <c r="F254" s="15"/>
      <c r="G254" s="11"/>
      <c r="H254" s="12"/>
    </row>
    <row r="255" customHeight="1" spans="1:8">
      <c r="A255" s="3"/>
      <c r="B255" s="10"/>
      <c r="C255" s="10"/>
      <c r="D255" s="10"/>
      <c r="E255" s="14"/>
      <c r="F255" s="14"/>
      <c r="G255" s="11"/>
      <c r="H255" s="12"/>
    </row>
    <row r="256" customHeight="1" spans="1:8">
      <c r="A256" s="3">
        <v>134</v>
      </c>
      <c r="B256" s="10" t="s">
        <v>437</v>
      </c>
      <c r="C256" s="10" t="s">
        <v>10</v>
      </c>
      <c r="D256" s="10" t="s">
        <v>438</v>
      </c>
      <c r="E256" s="11" t="s">
        <v>12</v>
      </c>
      <c r="F256" s="11" t="s">
        <v>327</v>
      </c>
      <c r="G256" s="11" t="s">
        <v>14</v>
      </c>
      <c r="H256" s="12"/>
    </row>
    <row r="257" customHeight="1" spans="1:8">
      <c r="A257" s="3">
        <v>135</v>
      </c>
      <c r="B257" s="10" t="s">
        <v>439</v>
      </c>
      <c r="C257" s="10" t="s">
        <v>10</v>
      </c>
      <c r="D257" s="10" t="s">
        <v>440</v>
      </c>
      <c r="E257" s="11" t="s">
        <v>12</v>
      </c>
      <c r="F257" s="11" t="s">
        <v>327</v>
      </c>
      <c r="G257" s="11" t="s">
        <v>14</v>
      </c>
      <c r="H257" s="12"/>
    </row>
    <row r="258" customHeight="1" spans="1:8">
      <c r="A258" s="3">
        <v>136</v>
      </c>
      <c r="B258" s="10" t="s">
        <v>441</v>
      </c>
      <c r="C258" s="10" t="s">
        <v>10</v>
      </c>
      <c r="D258" s="10" t="s">
        <v>442</v>
      </c>
      <c r="E258" s="11" t="s">
        <v>12</v>
      </c>
      <c r="F258" s="11" t="s">
        <v>327</v>
      </c>
      <c r="G258" s="11" t="s">
        <v>14</v>
      </c>
      <c r="H258" s="12"/>
    </row>
    <row r="259" customHeight="1" spans="1:8">
      <c r="A259" s="3">
        <v>137</v>
      </c>
      <c r="B259" s="10" t="s">
        <v>443</v>
      </c>
      <c r="C259" s="10" t="s">
        <v>10</v>
      </c>
      <c r="D259" s="10" t="s">
        <v>444</v>
      </c>
      <c r="E259" s="11" t="s">
        <v>12</v>
      </c>
      <c r="F259" s="11" t="s">
        <v>327</v>
      </c>
      <c r="G259" s="11" t="s">
        <v>14</v>
      </c>
      <c r="H259" s="12"/>
    </row>
    <row r="260" customHeight="1" spans="1:8">
      <c r="A260" s="3">
        <v>138</v>
      </c>
      <c r="B260" s="10" t="s">
        <v>445</v>
      </c>
      <c r="C260" s="10" t="s">
        <v>10</v>
      </c>
      <c r="D260" s="10" t="s">
        <v>446</v>
      </c>
      <c r="E260" s="11" t="s">
        <v>12</v>
      </c>
      <c r="F260" s="11" t="s">
        <v>327</v>
      </c>
      <c r="G260" s="11" t="s">
        <v>14</v>
      </c>
      <c r="H260" s="12"/>
    </row>
    <row r="261" customHeight="1" spans="1:8">
      <c r="A261" s="3">
        <v>139</v>
      </c>
      <c r="B261" s="10" t="s">
        <v>447</v>
      </c>
      <c r="C261" s="10" t="s">
        <v>10</v>
      </c>
      <c r="D261" s="10" t="s">
        <v>448</v>
      </c>
      <c r="E261" s="11" t="s">
        <v>12</v>
      </c>
      <c r="F261" s="11" t="s">
        <v>327</v>
      </c>
      <c r="G261" s="11" t="s">
        <v>14</v>
      </c>
      <c r="H261" s="12"/>
    </row>
    <row r="262" customHeight="1" spans="1:8">
      <c r="A262" s="3">
        <v>140</v>
      </c>
      <c r="B262" s="10" t="s">
        <v>449</v>
      </c>
      <c r="C262" s="10" t="s">
        <v>10</v>
      </c>
      <c r="D262" s="10" t="s">
        <v>450</v>
      </c>
      <c r="E262" s="11" t="s">
        <v>12</v>
      </c>
      <c r="F262" s="11" t="s">
        <v>327</v>
      </c>
      <c r="G262" s="11" t="s">
        <v>14</v>
      </c>
      <c r="H262" s="12"/>
    </row>
    <row r="263" customHeight="1" spans="1:8">
      <c r="A263" s="3">
        <v>141</v>
      </c>
      <c r="B263" s="10" t="s">
        <v>451</v>
      </c>
      <c r="C263" s="10" t="s">
        <v>452</v>
      </c>
      <c r="D263" s="10" t="s">
        <v>453</v>
      </c>
      <c r="E263" s="13" t="s">
        <v>12</v>
      </c>
      <c r="F263" s="13" t="s">
        <v>327</v>
      </c>
      <c r="G263" s="11" t="s">
        <v>14</v>
      </c>
      <c r="H263" s="12"/>
    </row>
    <row r="264" customHeight="1" spans="1:8">
      <c r="A264" s="3"/>
      <c r="B264" s="10"/>
      <c r="C264" s="10" t="s">
        <v>454</v>
      </c>
      <c r="D264" s="10"/>
      <c r="E264" s="14"/>
      <c r="F264" s="14"/>
      <c r="G264" s="11"/>
      <c r="H264" s="12"/>
    </row>
    <row r="265" customHeight="1" spans="1:8">
      <c r="A265" s="3">
        <v>142</v>
      </c>
      <c r="B265" s="10" t="s">
        <v>455</v>
      </c>
      <c r="C265" s="10" t="s">
        <v>10</v>
      </c>
      <c r="D265" s="10" t="s">
        <v>456</v>
      </c>
      <c r="E265" s="11" t="s">
        <v>12</v>
      </c>
      <c r="F265" s="11" t="s">
        <v>327</v>
      </c>
      <c r="G265" s="11" t="s">
        <v>14</v>
      </c>
      <c r="H265" s="12"/>
    </row>
    <row r="266" customHeight="1" spans="1:8">
      <c r="A266" s="3">
        <v>143</v>
      </c>
      <c r="B266" s="10" t="s">
        <v>457</v>
      </c>
      <c r="C266" s="10" t="s">
        <v>10</v>
      </c>
      <c r="D266" s="10" t="s">
        <v>458</v>
      </c>
      <c r="E266" s="11" t="s">
        <v>12</v>
      </c>
      <c r="F266" s="11" t="s">
        <v>327</v>
      </c>
      <c r="G266" s="11" t="s">
        <v>14</v>
      </c>
      <c r="H266" s="12"/>
    </row>
    <row r="267" customHeight="1" spans="1:8">
      <c r="A267" s="3">
        <v>144</v>
      </c>
      <c r="B267" s="10" t="s">
        <v>459</v>
      </c>
      <c r="C267" s="10" t="s">
        <v>460</v>
      </c>
      <c r="D267" s="10" t="s">
        <v>461</v>
      </c>
      <c r="E267" s="13" t="s">
        <v>12</v>
      </c>
      <c r="F267" s="13" t="s">
        <v>327</v>
      </c>
      <c r="G267" s="11" t="s">
        <v>14</v>
      </c>
      <c r="H267" s="12"/>
    </row>
    <row r="268" customHeight="1" spans="1:8">
      <c r="A268" s="3"/>
      <c r="B268" s="10"/>
      <c r="C268" s="10" t="s">
        <v>462</v>
      </c>
      <c r="D268" s="10"/>
      <c r="E268" s="15"/>
      <c r="F268" s="15"/>
      <c r="G268" s="11"/>
      <c r="H268" s="12"/>
    </row>
    <row r="269" customHeight="1" spans="1:8">
      <c r="A269" s="3"/>
      <c r="B269" s="10"/>
      <c r="C269" s="10" t="s">
        <v>463</v>
      </c>
      <c r="D269" s="10"/>
      <c r="E269" s="15"/>
      <c r="F269" s="15"/>
      <c r="G269" s="11"/>
      <c r="H269" s="12"/>
    </row>
    <row r="270" customHeight="1" spans="1:8">
      <c r="A270" s="3"/>
      <c r="B270" s="10"/>
      <c r="C270" s="10" t="s">
        <v>464</v>
      </c>
      <c r="D270" s="10"/>
      <c r="E270" s="14"/>
      <c r="F270" s="14"/>
      <c r="G270" s="11"/>
      <c r="H270" s="12"/>
    </row>
    <row r="271" customHeight="1" spans="1:8">
      <c r="A271" s="3">
        <v>145</v>
      </c>
      <c r="B271" s="10" t="s">
        <v>465</v>
      </c>
      <c r="C271" s="10" t="s">
        <v>10</v>
      </c>
      <c r="D271" s="10" t="s">
        <v>466</v>
      </c>
      <c r="E271" s="11" t="s">
        <v>12</v>
      </c>
      <c r="F271" s="11" t="s">
        <v>327</v>
      </c>
      <c r="G271" s="11" t="s">
        <v>14</v>
      </c>
      <c r="H271" s="12"/>
    </row>
    <row r="272" customHeight="1" spans="1:8">
      <c r="A272" s="3">
        <v>146</v>
      </c>
      <c r="B272" s="10" t="s">
        <v>467</v>
      </c>
      <c r="C272" s="10" t="s">
        <v>468</v>
      </c>
      <c r="D272" s="10" t="s">
        <v>469</v>
      </c>
      <c r="E272" s="13" t="s">
        <v>12</v>
      </c>
      <c r="F272" s="13" t="s">
        <v>327</v>
      </c>
      <c r="G272" s="11" t="s">
        <v>14</v>
      </c>
      <c r="H272" s="12"/>
    </row>
    <row r="273" customHeight="1" spans="1:8">
      <c r="A273" s="3"/>
      <c r="B273" s="10"/>
      <c r="C273" s="10" t="s">
        <v>470</v>
      </c>
      <c r="D273" s="10"/>
      <c r="E273" s="15"/>
      <c r="F273" s="15"/>
      <c r="G273" s="11"/>
      <c r="H273" s="12"/>
    </row>
    <row r="274" customHeight="1" spans="1:8">
      <c r="A274" s="3"/>
      <c r="B274" s="10"/>
      <c r="C274" s="10" t="s">
        <v>471</v>
      </c>
      <c r="D274" s="10"/>
      <c r="E274" s="15"/>
      <c r="F274" s="15"/>
      <c r="G274" s="11"/>
      <c r="H274" s="12"/>
    </row>
    <row r="275" customHeight="1" spans="1:8">
      <c r="A275" s="3"/>
      <c r="B275" s="10"/>
      <c r="C275" s="10" t="s">
        <v>472</v>
      </c>
      <c r="D275" s="10"/>
      <c r="E275" s="14"/>
      <c r="F275" s="14"/>
      <c r="G275" s="11"/>
      <c r="H275" s="12"/>
    </row>
    <row r="276" customHeight="1" spans="1:8">
      <c r="A276" s="3">
        <v>147</v>
      </c>
      <c r="B276" s="10" t="s">
        <v>473</v>
      </c>
      <c r="C276" s="10" t="s">
        <v>10</v>
      </c>
      <c r="D276" s="10" t="s">
        <v>474</v>
      </c>
      <c r="E276" s="11" t="s">
        <v>12</v>
      </c>
      <c r="F276" s="11" t="s">
        <v>327</v>
      </c>
      <c r="G276" s="11" t="s">
        <v>14</v>
      </c>
      <c r="H276" s="12"/>
    </row>
    <row r="277" customHeight="1" spans="1:8">
      <c r="A277" s="3">
        <v>148</v>
      </c>
      <c r="B277" s="10" t="s">
        <v>475</v>
      </c>
      <c r="C277" s="10" t="s">
        <v>476</v>
      </c>
      <c r="D277" s="10" t="s">
        <v>477</v>
      </c>
      <c r="E277" s="13" t="s">
        <v>12</v>
      </c>
      <c r="F277" s="13" t="s">
        <v>327</v>
      </c>
      <c r="G277" s="11" t="s">
        <v>14</v>
      </c>
      <c r="H277" s="12"/>
    </row>
    <row r="278" customHeight="1" spans="1:8">
      <c r="A278" s="3"/>
      <c r="B278" s="10"/>
      <c r="C278" s="10" t="s">
        <v>478</v>
      </c>
      <c r="D278" s="10"/>
      <c r="E278" s="15"/>
      <c r="F278" s="15"/>
      <c r="G278" s="11"/>
      <c r="H278" s="12"/>
    </row>
    <row r="279" customHeight="1" spans="1:8">
      <c r="A279" s="3"/>
      <c r="B279" s="10"/>
      <c r="C279" s="10" t="s">
        <v>479</v>
      </c>
      <c r="D279" s="10"/>
      <c r="E279" s="14"/>
      <c r="F279" s="14"/>
      <c r="G279" s="11"/>
      <c r="H279" s="12"/>
    </row>
    <row r="280" customHeight="1" spans="1:8">
      <c r="A280" s="3">
        <v>149</v>
      </c>
      <c r="B280" s="10" t="s">
        <v>480</v>
      </c>
      <c r="C280" s="10" t="s">
        <v>481</v>
      </c>
      <c r="D280" s="10" t="s">
        <v>482</v>
      </c>
      <c r="E280" s="13" t="s">
        <v>12</v>
      </c>
      <c r="F280" s="13" t="s">
        <v>327</v>
      </c>
      <c r="G280" s="11" t="s">
        <v>14</v>
      </c>
      <c r="H280" s="12"/>
    </row>
    <row r="281" customHeight="1" spans="1:8">
      <c r="A281" s="3"/>
      <c r="B281" s="10"/>
      <c r="C281" s="10" t="s">
        <v>483</v>
      </c>
      <c r="D281" s="10"/>
      <c r="E281" s="15"/>
      <c r="F281" s="15"/>
      <c r="G281" s="11"/>
      <c r="H281" s="12"/>
    </row>
    <row r="282" customHeight="1" spans="1:8">
      <c r="A282" s="3"/>
      <c r="B282" s="10"/>
      <c r="C282" s="10" t="s">
        <v>484</v>
      </c>
      <c r="D282" s="10"/>
      <c r="E282" s="15"/>
      <c r="F282" s="15"/>
      <c r="G282" s="11"/>
      <c r="H282" s="12"/>
    </row>
    <row r="283" customHeight="1" spans="1:8">
      <c r="A283" s="3"/>
      <c r="B283" s="10"/>
      <c r="C283" s="10" t="s">
        <v>485</v>
      </c>
      <c r="D283" s="10"/>
      <c r="E283" s="14"/>
      <c r="F283" s="14"/>
      <c r="G283" s="11"/>
      <c r="H283" s="12"/>
    </row>
    <row r="284" customHeight="1" spans="1:8">
      <c r="A284" s="3">
        <v>150</v>
      </c>
      <c r="B284" s="10" t="s">
        <v>486</v>
      </c>
      <c r="C284" s="10" t="s">
        <v>10</v>
      </c>
      <c r="D284" s="10" t="s">
        <v>487</v>
      </c>
      <c r="E284" s="11" t="s">
        <v>12</v>
      </c>
      <c r="F284" s="11" t="s">
        <v>327</v>
      </c>
      <c r="G284" s="11" t="s">
        <v>14</v>
      </c>
      <c r="H284" s="12"/>
    </row>
    <row r="285" customHeight="1" spans="1:8">
      <c r="A285" s="3">
        <v>151</v>
      </c>
      <c r="B285" s="10" t="s">
        <v>488</v>
      </c>
      <c r="C285" s="10" t="s">
        <v>10</v>
      </c>
      <c r="D285" s="10" t="s">
        <v>489</v>
      </c>
      <c r="E285" s="11" t="s">
        <v>12</v>
      </c>
      <c r="F285" s="11" t="s">
        <v>327</v>
      </c>
      <c r="G285" s="11" t="s">
        <v>14</v>
      </c>
      <c r="H285" s="12"/>
    </row>
    <row r="286" customHeight="1" spans="1:8">
      <c r="A286" s="3">
        <v>152</v>
      </c>
      <c r="B286" s="10" t="s">
        <v>490</v>
      </c>
      <c r="C286" s="10" t="s">
        <v>491</v>
      </c>
      <c r="D286" s="10" t="s">
        <v>492</v>
      </c>
      <c r="E286" s="13" t="s">
        <v>12</v>
      </c>
      <c r="F286" s="13" t="s">
        <v>327</v>
      </c>
      <c r="G286" s="11" t="s">
        <v>14</v>
      </c>
      <c r="H286" s="12"/>
    </row>
    <row r="287" customHeight="1" spans="1:8">
      <c r="A287" s="3"/>
      <c r="B287" s="10"/>
      <c r="C287" s="10" t="s">
        <v>493</v>
      </c>
      <c r="D287" s="10"/>
      <c r="E287" s="14"/>
      <c r="F287" s="14"/>
      <c r="G287" s="11"/>
      <c r="H287" s="12"/>
    </row>
    <row r="288" customHeight="1" spans="1:8">
      <c r="A288" s="3">
        <v>153</v>
      </c>
      <c r="B288" s="10" t="s">
        <v>494</v>
      </c>
      <c r="C288" s="10" t="s">
        <v>495</v>
      </c>
      <c r="D288" s="10" t="s">
        <v>496</v>
      </c>
      <c r="E288" s="13" t="s">
        <v>12</v>
      </c>
      <c r="F288" s="13" t="s">
        <v>327</v>
      </c>
      <c r="G288" s="11" t="s">
        <v>14</v>
      </c>
      <c r="H288" s="12"/>
    </row>
    <row r="289" customHeight="1" spans="1:8">
      <c r="A289" s="3"/>
      <c r="B289" s="10"/>
      <c r="C289" s="10" t="s">
        <v>497</v>
      </c>
      <c r="D289" s="10"/>
      <c r="E289" s="15"/>
      <c r="F289" s="15"/>
      <c r="G289" s="11"/>
      <c r="H289" s="12"/>
    </row>
    <row r="290" customHeight="1" spans="1:8">
      <c r="A290" s="3"/>
      <c r="B290" s="10"/>
      <c r="C290" s="10" t="s">
        <v>498</v>
      </c>
      <c r="D290" s="10"/>
      <c r="E290" s="15"/>
      <c r="F290" s="15"/>
      <c r="G290" s="11"/>
      <c r="H290" s="12"/>
    </row>
    <row r="291" customHeight="1" spans="1:8">
      <c r="A291" s="3"/>
      <c r="B291" s="10"/>
      <c r="C291" s="10" t="s">
        <v>499</v>
      </c>
      <c r="D291" s="10"/>
      <c r="E291" s="15"/>
      <c r="F291" s="15"/>
      <c r="G291" s="11"/>
      <c r="H291" s="12"/>
    </row>
    <row r="292" customHeight="1" spans="1:8">
      <c r="A292" s="3"/>
      <c r="B292" s="10"/>
      <c r="C292" s="10" t="s">
        <v>500</v>
      </c>
      <c r="D292" s="10"/>
      <c r="E292" s="15"/>
      <c r="F292" s="15"/>
      <c r="G292" s="11"/>
      <c r="H292" s="12"/>
    </row>
    <row r="293" customHeight="1" spans="1:8">
      <c r="A293" s="3"/>
      <c r="B293" s="10"/>
      <c r="C293" s="10" t="s">
        <v>501</v>
      </c>
      <c r="D293" s="10"/>
      <c r="E293" s="14"/>
      <c r="F293" s="14"/>
      <c r="G293" s="11"/>
      <c r="H293" s="12"/>
    </row>
    <row r="294" customHeight="1" spans="1:8">
      <c r="A294" s="3">
        <v>154</v>
      </c>
      <c r="B294" s="10" t="s">
        <v>502</v>
      </c>
      <c r="C294" s="10" t="s">
        <v>503</v>
      </c>
      <c r="D294" s="10" t="s">
        <v>504</v>
      </c>
      <c r="E294" s="13" t="s">
        <v>12</v>
      </c>
      <c r="F294" s="13" t="s">
        <v>327</v>
      </c>
      <c r="G294" s="11" t="s">
        <v>14</v>
      </c>
      <c r="H294" s="12"/>
    </row>
    <row r="295" customHeight="1" spans="1:8">
      <c r="A295" s="3"/>
      <c r="B295" s="10"/>
      <c r="C295" s="10" t="s">
        <v>505</v>
      </c>
      <c r="D295" s="10"/>
      <c r="E295" s="15"/>
      <c r="F295" s="15"/>
      <c r="G295" s="11"/>
      <c r="H295" s="12"/>
    </row>
    <row r="296" customHeight="1" spans="1:8">
      <c r="A296" s="3"/>
      <c r="B296" s="10"/>
      <c r="C296" s="10" t="s">
        <v>506</v>
      </c>
      <c r="D296" s="10"/>
      <c r="E296" s="15"/>
      <c r="F296" s="15"/>
      <c r="G296" s="11"/>
      <c r="H296" s="12"/>
    </row>
    <row r="297" customHeight="1" spans="1:8">
      <c r="A297" s="3"/>
      <c r="B297" s="10"/>
      <c r="C297" s="10" t="s">
        <v>507</v>
      </c>
      <c r="D297" s="10"/>
      <c r="E297" s="15"/>
      <c r="F297" s="15"/>
      <c r="G297" s="11"/>
      <c r="H297" s="12"/>
    </row>
    <row r="298" customHeight="1" spans="1:8">
      <c r="A298" s="3"/>
      <c r="B298" s="10"/>
      <c r="C298" s="10" t="s">
        <v>508</v>
      </c>
      <c r="D298" s="10"/>
      <c r="E298" s="15"/>
      <c r="F298" s="15"/>
      <c r="G298" s="11"/>
      <c r="H298" s="12"/>
    </row>
    <row r="299" customHeight="1" spans="1:8">
      <c r="A299" s="3"/>
      <c r="B299" s="10"/>
      <c r="C299" s="10" t="s">
        <v>509</v>
      </c>
      <c r="D299" s="10"/>
      <c r="E299" s="15"/>
      <c r="F299" s="15"/>
      <c r="G299" s="11"/>
      <c r="H299" s="12"/>
    </row>
    <row r="300" customHeight="1" spans="1:8">
      <c r="A300" s="3"/>
      <c r="B300" s="10"/>
      <c r="C300" s="10" t="s">
        <v>510</v>
      </c>
      <c r="D300" s="10"/>
      <c r="E300" s="15"/>
      <c r="F300" s="15"/>
      <c r="G300" s="11"/>
      <c r="H300" s="12"/>
    </row>
    <row r="301" customHeight="1" spans="1:8">
      <c r="A301" s="3"/>
      <c r="B301" s="10"/>
      <c r="C301" s="10" t="s">
        <v>511</v>
      </c>
      <c r="D301" s="10"/>
      <c r="E301" s="15"/>
      <c r="F301" s="15"/>
      <c r="G301" s="11"/>
      <c r="H301" s="12"/>
    </row>
    <row r="302" customHeight="1" spans="1:8">
      <c r="A302" s="3"/>
      <c r="B302" s="10"/>
      <c r="C302" s="10"/>
      <c r="D302" s="10"/>
      <c r="E302" s="14"/>
      <c r="F302" s="14"/>
      <c r="G302" s="11"/>
      <c r="H302" s="12"/>
    </row>
    <row r="303" customHeight="1" spans="1:8">
      <c r="A303" s="3">
        <v>155</v>
      </c>
      <c r="B303" s="10" t="s">
        <v>512</v>
      </c>
      <c r="C303" s="10" t="s">
        <v>513</v>
      </c>
      <c r="D303" s="10" t="s">
        <v>514</v>
      </c>
      <c r="E303" s="13" t="s">
        <v>12</v>
      </c>
      <c r="F303" s="13" t="s">
        <v>327</v>
      </c>
      <c r="G303" s="11" t="s">
        <v>14</v>
      </c>
      <c r="H303" s="12"/>
    </row>
    <row r="304" customHeight="1" spans="1:8">
      <c r="A304" s="3"/>
      <c r="B304" s="10"/>
      <c r="C304" s="10" t="s">
        <v>515</v>
      </c>
      <c r="D304" s="10"/>
      <c r="E304" s="15"/>
      <c r="F304" s="15"/>
      <c r="G304" s="11"/>
      <c r="H304" s="12"/>
    </row>
    <row r="305" customHeight="1" spans="1:8">
      <c r="A305" s="3"/>
      <c r="B305" s="10"/>
      <c r="C305" s="10" t="s">
        <v>516</v>
      </c>
      <c r="D305" s="10"/>
      <c r="E305" s="15"/>
      <c r="F305" s="15"/>
      <c r="G305" s="11"/>
      <c r="H305" s="12"/>
    </row>
    <row r="306" customHeight="1" spans="1:8">
      <c r="A306" s="3"/>
      <c r="B306" s="10"/>
      <c r="C306" s="10" t="s">
        <v>517</v>
      </c>
      <c r="D306" s="10"/>
      <c r="E306" s="15"/>
      <c r="F306" s="15"/>
      <c r="G306" s="11"/>
      <c r="H306" s="12"/>
    </row>
    <row r="307" customHeight="1" spans="1:8">
      <c r="A307" s="3"/>
      <c r="B307" s="10"/>
      <c r="C307" s="10" t="s">
        <v>518</v>
      </c>
      <c r="D307" s="10"/>
      <c r="E307" s="15"/>
      <c r="F307" s="15"/>
      <c r="G307" s="11"/>
      <c r="H307" s="12"/>
    </row>
    <row r="308" customHeight="1" spans="1:8">
      <c r="A308" s="3"/>
      <c r="B308" s="10"/>
      <c r="C308" s="10" t="s">
        <v>519</v>
      </c>
      <c r="D308" s="10"/>
      <c r="E308" s="15"/>
      <c r="F308" s="15"/>
      <c r="G308" s="11"/>
      <c r="H308" s="12"/>
    </row>
    <row r="309" customHeight="1" spans="1:8">
      <c r="A309" s="3"/>
      <c r="B309" s="10"/>
      <c r="C309" s="10" t="s">
        <v>520</v>
      </c>
      <c r="D309" s="10"/>
      <c r="E309" s="14"/>
      <c r="F309" s="14"/>
      <c r="G309" s="11"/>
      <c r="H309" s="12"/>
    </row>
    <row r="310" customHeight="1" spans="1:8">
      <c r="A310" s="3">
        <v>156</v>
      </c>
      <c r="B310" s="10" t="s">
        <v>521</v>
      </c>
      <c r="C310" s="10" t="s">
        <v>10</v>
      </c>
      <c r="D310" s="10" t="s">
        <v>522</v>
      </c>
      <c r="E310" s="11" t="s">
        <v>12</v>
      </c>
      <c r="F310" s="11" t="s">
        <v>327</v>
      </c>
      <c r="G310" s="11" t="s">
        <v>14</v>
      </c>
      <c r="H310" s="12"/>
    </row>
    <row r="311" customHeight="1" spans="1:8">
      <c r="A311" s="3">
        <v>157</v>
      </c>
      <c r="B311" s="10" t="s">
        <v>523</v>
      </c>
      <c r="C311" s="10" t="s">
        <v>10</v>
      </c>
      <c r="D311" s="10" t="s">
        <v>524</v>
      </c>
      <c r="E311" s="11" t="s">
        <v>12</v>
      </c>
      <c r="F311" s="11" t="s">
        <v>327</v>
      </c>
      <c r="G311" s="11" t="s">
        <v>14</v>
      </c>
      <c r="H311" s="12"/>
    </row>
    <row r="312" customHeight="1" spans="1:8">
      <c r="A312" s="3">
        <f>MAX($A$1:A311)+1</f>
        <v>158</v>
      </c>
      <c r="B312" s="10" t="s">
        <v>525</v>
      </c>
      <c r="C312" s="10" t="s">
        <v>10</v>
      </c>
      <c r="D312" s="10" t="s">
        <v>526</v>
      </c>
      <c r="E312" s="11" t="s">
        <v>12</v>
      </c>
      <c r="F312" s="11" t="s">
        <v>327</v>
      </c>
      <c r="G312" s="11" t="s">
        <v>14</v>
      </c>
      <c r="H312" s="12"/>
    </row>
    <row r="313" customHeight="1" spans="1:8">
      <c r="A313" s="3">
        <f>MAX($A$1:A312)+1</f>
        <v>159</v>
      </c>
      <c r="B313" s="10" t="s">
        <v>527</v>
      </c>
      <c r="C313" s="10" t="s">
        <v>10</v>
      </c>
      <c r="D313" s="10" t="s">
        <v>528</v>
      </c>
      <c r="E313" s="11" t="s">
        <v>12</v>
      </c>
      <c r="F313" s="11" t="s">
        <v>327</v>
      </c>
      <c r="G313" s="11" t="s">
        <v>14</v>
      </c>
      <c r="H313" s="12"/>
    </row>
    <row r="314" customHeight="1" spans="1:8">
      <c r="A314" s="3">
        <f>MAX($A$1:A313)+1</f>
        <v>160</v>
      </c>
      <c r="B314" s="10" t="s">
        <v>529</v>
      </c>
      <c r="C314" s="10" t="s">
        <v>10</v>
      </c>
      <c r="D314" s="10" t="s">
        <v>530</v>
      </c>
      <c r="E314" s="11" t="s">
        <v>12</v>
      </c>
      <c r="F314" s="11" t="s">
        <v>327</v>
      </c>
      <c r="G314" s="11" t="s">
        <v>14</v>
      </c>
      <c r="H314" s="12"/>
    </row>
    <row r="315" customHeight="1" spans="1:8">
      <c r="A315" s="3">
        <f>MAX($A$1:A314)+1</f>
        <v>161</v>
      </c>
      <c r="B315" s="10" t="s">
        <v>531</v>
      </c>
      <c r="C315" s="10" t="s">
        <v>10</v>
      </c>
      <c r="D315" s="10" t="s">
        <v>532</v>
      </c>
      <c r="E315" s="11" t="s">
        <v>12</v>
      </c>
      <c r="F315" s="11" t="s">
        <v>327</v>
      </c>
      <c r="G315" s="11" t="s">
        <v>14</v>
      </c>
      <c r="H315" s="12"/>
    </row>
    <row r="316" customHeight="1" spans="1:8">
      <c r="A316" s="16">
        <f>MAX($A$1:A315)+1</f>
        <v>162</v>
      </c>
      <c r="B316" s="10" t="s">
        <v>533</v>
      </c>
      <c r="C316" s="10" t="s">
        <v>534</v>
      </c>
      <c r="D316" s="10" t="s">
        <v>535</v>
      </c>
      <c r="E316" s="13" t="s">
        <v>12</v>
      </c>
      <c r="F316" s="13" t="s">
        <v>327</v>
      </c>
      <c r="G316" s="11" t="s">
        <v>14</v>
      </c>
      <c r="H316" s="12"/>
    </row>
    <row r="317" customHeight="1" spans="1:8">
      <c r="A317" s="17"/>
      <c r="B317" s="10"/>
      <c r="C317" s="10" t="s">
        <v>536</v>
      </c>
      <c r="D317" s="10"/>
      <c r="E317" s="15"/>
      <c r="F317" s="15"/>
      <c r="G317" s="11"/>
      <c r="H317" s="12"/>
    </row>
    <row r="318" customHeight="1" spans="1:8">
      <c r="A318" s="18"/>
      <c r="B318" s="10"/>
      <c r="C318" s="10" t="s">
        <v>537</v>
      </c>
      <c r="D318" s="10"/>
      <c r="E318" s="14"/>
      <c r="F318" s="14"/>
      <c r="G318" s="11"/>
      <c r="H318" s="12"/>
    </row>
    <row r="319" customHeight="1" spans="1:8">
      <c r="A319" s="16">
        <f>MAX($A$1:A318)+1</f>
        <v>163</v>
      </c>
      <c r="B319" s="10" t="s">
        <v>538</v>
      </c>
      <c r="C319" s="10" t="s">
        <v>539</v>
      </c>
      <c r="D319" s="10" t="s">
        <v>540</v>
      </c>
      <c r="E319" s="13" t="s">
        <v>12</v>
      </c>
      <c r="F319" s="13" t="s">
        <v>327</v>
      </c>
      <c r="G319" s="11" t="s">
        <v>14</v>
      </c>
      <c r="H319" s="12"/>
    </row>
    <row r="320" customHeight="1" spans="1:8">
      <c r="A320" s="17"/>
      <c r="B320" s="10"/>
      <c r="C320" s="10" t="s">
        <v>541</v>
      </c>
      <c r="D320" s="10"/>
      <c r="E320" s="15"/>
      <c r="F320" s="15"/>
      <c r="G320" s="11"/>
      <c r="H320" s="12"/>
    </row>
    <row r="321" customHeight="1" spans="1:8">
      <c r="A321" s="18"/>
      <c r="B321" s="10"/>
      <c r="C321" s="10" t="s">
        <v>542</v>
      </c>
      <c r="D321" s="10"/>
      <c r="E321" s="14"/>
      <c r="F321" s="14"/>
      <c r="G321" s="11"/>
      <c r="H321" s="12"/>
    </row>
    <row r="322" customHeight="1" spans="1:8">
      <c r="A322" s="3">
        <v>164</v>
      </c>
      <c r="B322" s="10" t="s">
        <v>543</v>
      </c>
      <c r="C322" s="10" t="s">
        <v>10</v>
      </c>
      <c r="D322" s="10" t="s">
        <v>544</v>
      </c>
      <c r="E322" s="11" t="s">
        <v>12</v>
      </c>
      <c r="F322" s="11" t="s">
        <v>327</v>
      </c>
      <c r="G322" s="11" t="s">
        <v>14</v>
      </c>
      <c r="H322" s="12"/>
    </row>
    <row r="323" customHeight="1" spans="1:8">
      <c r="A323" s="3">
        <v>165</v>
      </c>
      <c r="B323" s="10" t="s">
        <v>545</v>
      </c>
      <c r="C323" s="10" t="s">
        <v>546</v>
      </c>
      <c r="D323" s="10" t="s">
        <v>547</v>
      </c>
      <c r="E323" s="13" t="s">
        <v>12</v>
      </c>
      <c r="F323" s="13" t="s">
        <v>327</v>
      </c>
      <c r="G323" s="11" t="s">
        <v>14</v>
      </c>
      <c r="H323" s="12"/>
    </row>
    <row r="324" customHeight="1" spans="1:8">
      <c r="A324" s="3"/>
      <c r="B324" s="10"/>
      <c r="C324" s="10" t="s">
        <v>548</v>
      </c>
      <c r="D324" s="10"/>
      <c r="E324" s="14"/>
      <c r="F324" s="14"/>
      <c r="G324" s="11"/>
      <c r="H324" s="12"/>
    </row>
    <row r="325" customHeight="1" spans="1:8">
      <c r="A325" s="3">
        <v>166</v>
      </c>
      <c r="B325" s="10" t="s">
        <v>549</v>
      </c>
      <c r="C325" s="10" t="s">
        <v>10</v>
      </c>
      <c r="D325" s="10" t="s">
        <v>550</v>
      </c>
      <c r="E325" s="11" t="s">
        <v>12</v>
      </c>
      <c r="F325" s="11" t="s">
        <v>327</v>
      </c>
      <c r="G325" s="11" t="s">
        <v>14</v>
      </c>
      <c r="H325" s="12"/>
    </row>
    <row r="326" customHeight="1" spans="1:8">
      <c r="A326" s="3">
        <v>167</v>
      </c>
      <c r="B326" s="10" t="s">
        <v>551</v>
      </c>
      <c r="C326" s="10" t="s">
        <v>552</v>
      </c>
      <c r="D326" s="10" t="s">
        <v>553</v>
      </c>
      <c r="E326" s="13" t="s">
        <v>12</v>
      </c>
      <c r="F326" s="13" t="s">
        <v>327</v>
      </c>
      <c r="G326" s="11" t="s">
        <v>14</v>
      </c>
      <c r="H326" s="12"/>
    </row>
    <row r="327" customHeight="1" spans="1:8">
      <c r="A327" s="3"/>
      <c r="B327" s="10"/>
      <c r="C327" s="10" t="s">
        <v>554</v>
      </c>
      <c r="D327" s="10"/>
      <c r="E327" s="15"/>
      <c r="F327" s="15"/>
      <c r="G327" s="11"/>
      <c r="H327" s="12"/>
    </row>
    <row r="328" customHeight="1" spans="1:8">
      <c r="A328" s="3"/>
      <c r="B328" s="10"/>
      <c r="C328" s="10" t="s">
        <v>555</v>
      </c>
      <c r="D328" s="10"/>
      <c r="E328" s="15"/>
      <c r="F328" s="15"/>
      <c r="G328" s="11"/>
      <c r="H328" s="12"/>
    </row>
    <row r="329" customHeight="1" spans="1:8">
      <c r="A329" s="3"/>
      <c r="B329" s="10"/>
      <c r="C329" s="10" t="s">
        <v>556</v>
      </c>
      <c r="D329" s="10"/>
      <c r="E329" s="15"/>
      <c r="F329" s="15"/>
      <c r="G329" s="11"/>
      <c r="H329" s="12"/>
    </row>
    <row r="330" customHeight="1" spans="1:8">
      <c r="A330" s="3"/>
      <c r="B330" s="10"/>
      <c r="C330" s="10" t="s">
        <v>557</v>
      </c>
      <c r="D330" s="10"/>
      <c r="E330" s="15"/>
      <c r="F330" s="15"/>
      <c r="G330" s="11"/>
      <c r="H330" s="12"/>
    </row>
    <row r="331" customHeight="1" spans="1:8">
      <c r="A331" s="3"/>
      <c r="B331" s="10"/>
      <c r="C331" s="10" t="s">
        <v>558</v>
      </c>
      <c r="D331" s="10"/>
      <c r="E331" s="15"/>
      <c r="F331" s="15"/>
      <c r="G331" s="11"/>
      <c r="H331" s="12"/>
    </row>
    <row r="332" customHeight="1" spans="1:8">
      <c r="A332" s="3"/>
      <c r="B332" s="10"/>
      <c r="C332" s="10" t="s">
        <v>559</v>
      </c>
      <c r="D332" s="10"/>
      <c r="E332" s="15"/>
      <c r="F332" s="15"/>
      <c r="G332" s="11"/>
      <c r="H332" s="12"/>
    </row>
    <row r="333" customHeight="1" spans="1:8">
      <c r="A333" s="3"/>
      <c r="B333" s="10"/>
      <c r="C333" s="10" t="s">
        <v>560</v>
      </c>
      <c r="D333" s="10"/>
      <c r="E333" s="14"/>
      <c r="F333" s="14"/>
      <c r="G333" s="11"/>
      <c r="H333" s="12"/>
    </row>
    <row r="334" customHeight="1" spans="1:8">
      <c r="A334" s="3">
        <v>168</v>
      </c>
      <c r="B334" s="10" t="s">
        <v>561</v>
      </c>
      <c r="C334" s="10" t="s">
        <v>10</v>
      </c>
      <c r="D334" s="10" t="s">
        <v>562</v>
      </c>
      <c r="E334" s="11" t="s">
        <v>12</v>
      </c>
      <c r="F334" s="11" t="s">
        <v>327</v>
      </c>
      <c r="G334" s="11" t="s">
        <v>14</v>
      </c>
      <c r="H334" s="12"/>
    </row>
    <row r="335" customHeight="1" spans="1:8">
      <c r="A335" s="3">
        <v>169</v>
      </c>
      <c r="B335" s="10" t="s">
        <v>563</v>
      </c>
      <c r="C335" s="10" t="s">
        <v>10</v>
      </c>
      <c r="D335" s="10" t="s">
        <v>564</v>
      </c>
      <c r="E335" s="11" t="s">
        <v>12</v>
      </c>
      <c r="F335" s="11" t="s">
        <v>327</v>
      </c>
      <c r="G335" s="11" t="s">
        <v>14</v>
      </c>
      <c r="H335" s="12"/>
    </row>
    <row r="336" customHeight="1" spans="1:8">
      <c r="A336" s="3">
        <v>170</v>
      </c>
      <c r="B336" s="10" t="s">
        <v>565</v>
      </c>
      <c r="C336" s="10" t="s">
        <v>10</v>
      </c>
      <c r="D336" s="10" t="s">
        <v>566</v>
      </c>
      <c r="E336" s="11" t="s">
        <v>12</v>
      </c>
      <c r="F336" s="11" t="s">
        <v>327</v>
      </c>
      <c r="G336" s="11" t="s">
        <v>14</v>
      </c>
      <c r="H336" s="12"/>
    </row>
    <row r="337" customHeight="1" spans="1:8">
      <c r="A337" s="3">
        <v>171</v>
      </c>
      <c r="B337" s="10" t="s">
        <v>567</v>
      </c>
      <c r="C337" s="10" t="s">
        <v>10</v>
      </c>
      <c r="D337" s="10" t="s">
        <v>568</v>
      </c>
      <c r="E337" s="11" t="s">
        <v>12</v>
      </c>
      <c r="F337" s="11" t="s">
        <v>327</v>
      </c>
      <c r="G337" s="11" t="s">
        <v>14</v>
      </c>
      <c r="H337" s="12"/>
    </row>
    <row r="338" customHeight="1" spans="1:8">
      <c r="A338" s="3">
        <v>172</v>
      </c>
      <c r="B338" s="10" t="s">
        <v>569</v>
      </c>
      <c r="C338" s="10" t="s">
        <v>570</v>
      </c>
      <c r="D338" s="10" t="s">
        <v>571</v>
      </c>
      <c r="E338" s="13" t="s">
        <v>12</v>
      </c>
      <c r="F338" s="13" t="s">
        <v>327</v>
      </c>
      <c r="G338" s="11" t="s">
        <v>14</v>
      </c>
      <c r="H338" s="12"/>
    </row>
    <row r="339" customHeight="1" spans="1:8">
      <c r="A339" s="3"/>
      <c r="B339" s="10"/>
      <c r="C339" s="10" t="s">
        <v>572</v>
      </c>
      <c r="D339" s="10"/>
      <c r="E339" s="15"/>
      <c r="F339" s="15"/>
      <c r="G339" s="11"/>
      <c r="H339" s="12"/>
    </row>
    <row r="340" customHeight="1" spans="1:8">
      <c r="A340" s="3"/>
      <c r="B340" s="10"/>
      <c r="C340" s="10" t="s">
        <v>573</v>
      </c>
      <c r="D340" s="10"/>
      <c r="E340" s="15"/>
      <c r="F340" s="15"/>
      <c r="G340" s="11"/>
      <c r="H340" s="12"/>
    </row>
    <row r="341" customHeight="1" spans="1:8">
      <c r="A341" s="3"/>
      <c r="B341" s="10"/>
      <c r="C341" s="10" t="s">
        <v>574</v>
      </c>
      <c r="D341" s="10"/>
      <c r="E341" s="15"/>
      <c r="F341" s="15"/>
      <c r="G341" s="11"/>
      <c r="H341" s="12"/>
    </row>
    <row r="342" customHeight="1" spans="1:8">
      <c r="A342" s="3"/>
      <c r="B342" s="10"/>
      <c r="C342" s="10" t="s">
        <v>575</v>
      </c>
      <c r="D342" s="10"/>
      <c r="E342" s="14"/>
      <c r="F342" s="14"/>
      <c r="G342" s="11"/>
      <c r="H342" s="12"/>
    </row>
    <row r="343" customHeight="1" spans="1:8">
      <c r="A343" s="3">
        <v>173</v>
      </c>
      <c r="B343" s="10" t="s">
        <v>576</v>
      </c>
      <c r="C343" s="10" t="s">
        <v>577</v>
      </c>
      <c r="D343" s="10" t="s">
        <v>578</v>
      </c>
      <c r="E343" s="13" t="s">
        <v>12</v>
      </c>
      <c r="F343" s="13" t="s">
        <v>327</v>
      </c>
      <c r="G343" s="11" t="s">
        <v>14</v>
      </c>
      <c r="H343" s="12"/>
    </row>
    <row r="344" customHeight="1" spans="1:8">
      <c r="A344" s="3"/>
      <c r="B344" s="10"/>
      <c r="C344" s="10" t="s">
        <v>579</v>
      </c>
      <c r="D344" s="10"/>
      <c r="E344" s="15"/>
      <c r="F344" s="15"/>
      <c r="G344" s="11"/>
      <c r="H344" s="12"/>
    </row>
    <row r="345" customHeight="1" spans="1:8">
      <c r="A345" s="3"/>
      <c r="B345" s="10"/>
      <c r="C345" s="10" t="s">
        <v>580</v>
      </c>
      <c r="D345" s="10"/>
      <c r="E345" s="14"/>
      <c r="F345" s="14"/>
      <c r="G345" s="11"/>
      <c r="H345" s="12"/>
    </row>
    <row r="346" customHeight="1" spans="1:8">
      <c r="A346" s="3">
        <v>174</v>
      </c>
      <c r="B346" s="10" t="s">
        <v>581</v>
      </c>
      <c r="C346" s="10" t="s">
        <v>10</v>
      </c>
      <c r="D346" s="10" t="s">
        <v>582</v>
      </c>
      <c r="E346" s="11" t="s">
        <v>12</v>
      </c>
      <c r="F346" s="11" t="s">
        <v>327</v>
      </c>
      <c r="G346" s="11" t="s">
        <v>14</v>
      </c>
      <c r="H346" s="12"/>
    </row>
    <row r="347" customHeight="1" spans="1:8">
      <c r="A347" s="3">
        <v>175</v>
      </c>
      <c r="B347" s="10" t="s">
        <v>583</v>
      </c>
      <c r="C347" s="10" t="s">
        <v>10</v>
      </c>
      <c r="D347" s="10" t="s">
        <v>584</v>
      </c>
      <c r="E347" s="11" t="s">
        <v>12</v>
      </c>
      <c r="F347" s="11" t="s">
        <v>327</v>
      </c>
      <c r="G347" s="11" t="s">
        <v>14</v>
      </c>
      <c r="H347" s="12"/>
    </row>
    <row r="348" customHeight="1" spans="1:8">
      <c r="A348" s="3">
        <v>176</v>
      </c>
      <c r="B348" s="10" t="s">
        <v>585</v>
      </c>
      <c r="C348" s="10" t="s">
        <v>10</v>
      </c>
      <c r="D348" s="10" t="s">
        <v>586</v>
      </c>
      <c r="E348" s="11" t="s">
        <v>12</v>
      </c>
      <c r="F348" s="11" t="s">
        <v>327</v>
      </c>
      <c r="G348" s="11" t="s">
        <v>14</v>
      </c>
      <c r="H348" s="12"/>
    </row>
    <row r="349" customHeight="1" spans="1:8">
      <c r="A349" s="3">
        <v>177</v>
      </c>
      <c r="B349" s="10" t="s">
        <v>587</v>
      </c>
      <c r="C349" s="10" t="s">
        <v>10</v>
      </c>
      <c r="D349" s="10" t="s">
        <v>588</v>
      </c>
      <c r="E349" s="11" t="s">
        <v>12</v>
      </c>
      <c r="F349" s="11" t="s">
        <v>327</v>
      </c>
      <c r="G349" s="11" t="s">
        <v>14</v>
      </c>
      <c r="H349" s="12"/>
    </row>
    <row r="350" customHeight="1" spans="1:8">
      <c r="A350" s="3">
        <v>178</v>
      </c>
      <c r="B350" s="10" t="s">
        <v>589</v>
      </c>
      <c r="C350" s="10" t="s">
        <v>10</v>
      </c>
      <c r="D350" s="10" t="s">
        <v>590</v>
      </c>
      <c r="E350" s="11" t="s">
        <v>12</v>
      </c>
      <c r="F350" s="11" t="s">
        <v>327</v>
      </c>
      <c r="G350" s="11" t="s">
        <v>14</v>
      </c>
      <c r="H350" s="12"/>
    </row>
    <row r="351" customHeight="1" spans="1:8">
      <c r="A351" s="3">
        <v>179</v>
      </c>
      <c r="B351" s="10" t="s">
        <v>591</v>
      </c>
      <c r="C351" s="10" t="s">
        <v>10</v>
      </c>
      <c r="D351" s="10" t="s">
        <v>592</v>
      </c>
      <c r="E351" s="11" t="s">
        <v>12</v>
      </c>
      <c r="F351" s="11" t="s">
        <v>327</v>
      </c>
      <c r="G351" s="11" t="s">
        <v>14</v>
      </c>
      <c r="H351" s="12"/>
    </row>
    <row r="352" customHeight="1" spans="1:8">
      <c r="A352" s="3">
        <v>180</v>
      </c>
      <c r="B352" s="10" t="s">
        <v>593</v>
      </c>
      <c r="C352" s="10" t="s">
        <v>594</v>
      </c>
      <c r="D352" s="10" t="s">
        <v>595</v>
      </c>
      <c r="E352" s="13" t="s">
        <v>12</v>
      </c>
      <c r="F352" s="11" t="s">
        <v>327</v>
      </c>
      <c r="G352" s="11" t="s">
        <v>14</v>
      </c>
      <c r="H352" s="12"/>
    </row>
    <row r="353" customHeight="1" spans="1:8">
      <c r="A353" s="3"/>
      <c r="B353" s="10"/>
      <c r="C353" s="10" t="s">
        <v>596</v>
      </c>
      <c r="D353" s="10"/>
      <c r="E353" s="15"/>
      <c r="F353" s="11"/>
      <c r="G353" s="11"/>
      <c r="H353" s="12"/>
    </row>
    <row r="354" customHeight="1" spans="1:8">
      <c r="A354" s="3"/>
      <c r="B354" s="10"/>
      <c r="C354" s="10" t="s">
        <v>597</v>
      </c>
      <c r="D354" s="10"/>
      <c r="E354" s="15"/>
      <c r="F354" s="11"/>
      <c r="G354" s="11"/>
      <c r="H354" s="12"/>
    </row>
    <row r="355" customHeight="1" spans="1:8">
      <c r="A355" s="3"/>
      <c r="B355" s="10"/>
      <c r="C355" s="10" t="s">
        <v>598</v>
      </c>
      <c r="D355" s="10"/>
      <c r="E355" s="15"/>
      <c r="F355" s="11"/>
      <c r="G355" s="11"/>
      <c r="H355" s="12"/>
    </row>
    <row r="356" customHeight="1" spans="1:8">
      <c r="A356" s="3"/>
      <c r="B356" s="10"/>
      <c r="C356" s="10" t="s">
        <v>599</v>
      </c>
      <c r="D356" s="10"/>
      <c r="E356" s="14"/>
      <c r="F356" s="11"/>
      <c r="G356" s="11"/>
      <c r="H356" s="12"/>
    </row>
    <row r="357" customHeight="1" spans="1:8">
      <c r="A357" s="3">
        <v>181</v>
      </c>
      <c r="B357" s="10" t="s">
        <v>600</v>
      </c>
      <c r="C357" s="10" t="s">
        <v>601</v>
      </c>
      <c r="D357" s="10" t="s">
        <v>602</v>
      </c>
      <c r="E357" s="13" t="s">
        <v>12</v>
      </c>
      <c r="F357" s="11" t="s">
        <v>327</v>
      </c>
      <c r="G357" s="11" t="s">
        <v>14</v>
      </c>
      <c r="H357" s="12"/>
    </row>
    <row r="358" customHeight="1" spans="1:8">
      <c r="A358" s="3"/>
      <c r="B358" s="10"/>
      <c r="C358" s="10" t="s">
        <v>603</v>
      </c>
      <c r="D358" s="10"/>
      <c r="E358" s="15"/>
      <c r="F358" s="11"/>
      <c r="G358" s="11"/>
      <c r="H358" s="12"/>
    </row>
    <row r="359" customHeight="1" spans="1:8">
      <c r="A359" s="3"/>
      <c r="B359" s="10"/>
      <c r="C359" s="10" t="s">
        <v>604</v>
      </c>
      <c r="D359" s="10"/>
      <c r="E359" s="14"/>
      <c r="F359" s="11"/>
      <c r="G359" s="11"/>
      <c r="H359" s="12"/>
    </row>
    <row r="360" customHeight="1" spans="1:8">
      <c r="A360" s="3">
        <v>182</v>
      </c>
      <c r="B360" s="10" t="s">
        <v>605</v>
      </c>
      <c r="C360" s="10" t="s">
        <v>10</v>
      </c>
      <c r="D360" s="10" t="s">
        <v>606</v>
      </c>
      <c r="E360" s="11" t="s">
        <v>12</v>
      </c>
      <c r="F360" s="11" t="s">
        <v>327</v>
      </c>
      <c r="G360" s="11" t="s">
        <v>14</v>
      </c>
      <c r="H360" s="12"/>
    </row>
    <row r="361" customHeight="1" spans="1:8">
      <c r="A361" s="3">
        <v>183</v>
      </c>
      <c r="B361" s="10" t="s">
        <v>607</v>
      </c>
      <c r="C361" s="10" t="s">
        <v>10</v>
      </c>
      <c r="D361" s="10" t="s">
        <v>608</v>
      </c>
      <c r="E361" s="11" t="s">
        <v>12</v>
      </c>
      <c r="F361" s="11" t="s">
        <v>327</v>
      </c>
      <c r="G361" s="11" t="s">
        <v>14</v>
      </c>
      <c r="H361" s="12"/>
    </row>
    <row r="362" customHeight="1" spans="1:8">
      <c r="A362" s="3">
        <v>184</v>
      </c>
      <c r="B362" s="10" t="s">
        <v>609</v>
      </c>
      <c r="C362" s="10" t="s">
        <v>10</v>
      </c>
      <c r="D362" s="10" t="s">
        <v>610</v>
      </c>
      <c r="E362" s="11" t="s">
        <v>12</v>
      </c>
      <c r="F362" s="11" t="s">
        <v>327</v>
      </c>
      <c r="G362" s="11" t="s">
        <v>14</v>
      </c>
      <c r="H362" s="12"/>
    </row>
    <row r="363" customHeight="1" spans="1:8">
      <c r="A363" s="3">
        <v>185</v>
      </c>
      <c r="B363" s="10" t="s">
        <v>611</v>
      </c>
      <c r="C363" s="10" t="s">
        <v>10</v>
      </c>
      <c r="D363" s="10" t="s">
        <v>612</v>
      </c>
      <c r="E363" s="11" t="s">
        <v>12</v>
      </c>
      <c r="F363" s="11" t="s">
        <v>327</v>
      </c>
      <c r="G363" s="11" t="s">
        <v>14</v>
      </c>
      <c r="H363" s="12"/>
    </row>
    <row r="364" customHeight="1" spans="1:8">
      <c r="A364" s="3">
        <v>186</v>
      </c>
      <c r="B364" s="10" t="s">
        <v>613</v>
      </c>
      <c r="C364" s="10" t="s">
        <v>10</v>
      </c>
      <c r="D364" s="10" t="s">
        <v>614</v>
      </c>
      <c r="E364" s="11" t="s">
        <v>12</v>
      </c>
      <c r="F364" s="11" t="s">
        <v>327</v>
      </c>
      <c r="G364" s="11" t="s">
        <v>14</v>
      </c>
      <c r="H364" s="12"/>
    </row>
    <row r="365" customHeight="1" spans="1:8">
      <c r="A365" s="3">
        <v>187</v>
      </c>
      <c r="B365" s="10" t="s">
        <v>615</v>
      </c>
      <c r="C365" s="10" t="s">
        <v>616</v>
      </c>
      <c r="D365" s="10" t="s">
        <v>617</v>
      </c>
      <c r="E365" s="13" t="s">
        <v>12</v>
      </c>
      <c r="F365" s="11" t="s">
        <v>327</v>
      </c>
      <c r="G365" s="11" t="s">
        <v>14</v>
      </c>
      <c r="H365" s="12"/>
    </row>
    <row r="366" customHeight="1" spans="1:8">
      <c r="A366" s="3"/>
      <c r="B366" s="10"/>
      <c r="C366" s="10" t="s">
        <v>618</v>
      </c>
      <c r="D366" s="10"/>
      <c r="E366" s="14"/>
      <c r="F366" s="11"/>
      <c r="G366" s="11"/>
      <c r="H366" s="12"/>
    </row>
    <row r="367" customHeight="1" spans="1:8">
      <c r="A367" s="3">
        <v>188</v>
      </c>
      <c r="B367" s="10" t="s">
        <v>619</v>
      </c>
      <c r="C367" s="10" t="s">
        <v>620</v>
      </c>
      <c r="D367" s="10" t="s">
        <v>621</v>
      </c>
      <c r="E367" s="13" t="s">
        <v>12</v>
      </c>
      <c r="F367" s="11" t="s">
        <v>327</v>
      </c>
      <c r="G367" s="11" t="s">
        <v>14</v>
      </c>
      <c r="H367" s="12"/>
    </row>
    <row r="368" customHeight="1" spans="1:8">
      <c r="A368" s="3"/>
      <c r="B368" s="10"/>
      <c r="C368" s="10" t="s">
        <v>622</v>
      </c>
      <c r="D368" s="10"/>
      <c r="E368" s="14"/>
      <c r="F368" s="11"/>
      <c r="G368" s="11"/>
      <c r="H368" s="12"/>
    </row>
    <row r="369" customHeight="1" spans="1:8">
      <c r="A369" s="3">
        <v>189</v>
      </c>
      <c r="B369" s="10" t="s">
        <v>623</v>
      </c>
      <c r="C369" s="10" t="s">
        <v>10</v>
      </c>
      <c r="D369" s="10" t="s">
        <v>624</v>
      </c>
      <c r="E369" s="11" t="s">
        <v>12</v>
      </c>
      <c r="F369" s="11" t="s">
        <v>327</v>
      </c>
      <c r="G369" s="11" t="s">
        <v>14</v>
      </c>
      <c r="H369" s="12"/>
    </row>
    <row r="370" customHeight="1" spans="1:8">
      <c r="A370" s="3">
        <v>190</v>
      </c>
      <c r="B370" s="10" t="s">
        <v>625</v>
      </c>
      <c r="C370" s="10" t="s">
        <v>626</v>
      </c>
      <c r="D370" s="10" t="s">
        <v>627</v>
      </c>
      <c r="E370" s="13" t="s">
        <v>12</v>
      </c>
      <c r="F370" s="11" t="s">
        <v>327</v>
      </c>
      <c r="G370" s="11" t="s">
        <v>14</v>
      </c>
      <c r="H370" s="12"/>
    </row>
    <row r="371" customHeight="1" spans="1:8">
      <c r="A371" s="3"/>
      <c r="B371" s="10"/>
      <c r="C371" s="10" t="s">
        <v>628</v>
      </c>
      <c r="D371" s="10"/>
      <c r="E371" s="14"/>
      <c r="F371" s="11"/>
      <c r="G371" s="11"/>
      <c r="H371" s="12"/>
    </row>
    <row r="372" customHeight="1" spans="1:8">
      <c r="A372" s="3">
        <v>191</v>
      </c>
      <c r="B372" s="10" t="s">
        <v>629</v>
      </c>
      <c r="C372" s="10" t="s">
        <v>10</v>
      </c>
      <c r="D372" s="10" t="s">
        <v>630</v>
      </c>
      <c r="E372" s="11" t="s">
        <v>12</v>
      </c>
      <c r="F372" s="11" t="s">
        <v>327</v>
      </c>
      <c r="G372" s="11" t="s">
        <v>14</v>
      </c>
      <c r="H372" s="12"/>
    </row>
    <row r="373" customHeight="1" spans="1:8">
      <c r="A373" s="3">
        <v>192</v>
      </c>
      <c r="B373" s="10" t="s">
        <v>631</v>
      </c>
      <c r="C373" s="10" t="s">
        <v>632</v>
      </c>
      <c r="D373" s="10" t="s">
        <v>633</v>
      </c>
      <c r="E373" s="13" t="s">
        <v>12</v>
      </c>
      <c r="F373" s="11" t="s">
        <v>327</v>
      </c>
      <c r="G373" s="11" t="s">
        <v>14</v>
      </c>
      <c r="H373" s="12"/>
    </row>
    <row r="374" customHeight="1" spans="1:8">
      <c r="A374" s="3"/>
      <c r="B374" s="10"/>
      <c r="C374" s="10" t="s">
        <v>632</v>
      </c>
      <c r="D374" s="10"/>
      <c r="E374" s="15"/>
      <c r="F374" s="11"/>
      <c r="G374" s="11"/>
      <c r="H374" s="12"/>
    </row>
    <row r="375" customHeight="1" spans="1:8">
      <c r="A375" s="3"/>
      <c r="B375" s="10"/>
      <c r="C375" s="10" t="s">
        <v>634</v>
      </c>
      <c r="D375" s="10"/>
      <c r="E375" s="15"/>
      <c r="F375" s="11"/>
      <c r="G375" s="11"/>
      <c r="H375" s="12"/>
    </row>
    <row r="376" customHeight="1" spans="1:8">
      <c r="A376" s="3"/>
      <c r="B376" s="10"/>
      <c r="C376" s="10" t="s">
        <v>635</v>
      </c>
      <c r="D376" s="10"/>
      <c r="E376" s="15"/>
      <c r="F376" s="11"/>
      <c r="G376" s="11"/>
      <c r="H376" s="12"/>
    </row>
    <row r="377" customHeight="1" spans="1:8">
      <c r="A377" s="3"/>
      <c r="B377" s="10"/>
      <c r="C377" s="10" t="s">
        <v>636</v>
      </c>
      <c r="D377" s="10"/>
      <c r="E377" s="14"/>
      <c r="F377" s="11"/>
      <c r="G377" s="11"/>
      <c r="H377" s="12"/>
    </row>
    <row r="378" customHeight="1" spans="1:8">
      <c r="A378" s="3">
        <v>193</v>
      </c>
      <c r="B378" s="10" t="s">
        <v>637</v>
      </c>
      <c r="C378" s="10" t="s">
        <v>10</v>
      </c>
      <c r="D378" s="10" t="s">
        <v>638</v>
      </c>
      <c r="E378" s="11" t="s">
        <v>12</v>
      </c>
      <c r="F378" s="11" t="s">
        <v>327</v>
      </c>
      <c r="G378" s="11" t="s">
        <v>14</v>
      </c>
      <c r="H378" s="12"/>
    </row>
    <row r="379" customHeight="1" spans="1:8">
      <c r="A379" s="3">
        <v>194</v>
      </c>
      <c r="B379" s="10" t="s">
        <v>639</v>
      </c>
      <c r="C379" s="10" t="s">
        <v>10</v>
      </c>
      <c r="D379" s="10" t="s">
        <v>640</v>
      </c>
      <c r="E379" s="11" t="s">
        <v>12</v>
      </c>
      <c r="F379" s="11" t="s">
        <v>327</v>
      </c>
      <c r="G379" s="11" t="s">
        <v>14</v>
      </c>
      <c r="H379" s="12"/>
    </row>
    <row r="380" customHeight="1" spans="1:8">
      <c r="A380" s="3">
        <v>195</v>
      </c>
      <c r="B380" s="10" t="s">
        <v>641</v>
      </c>
      <c r="C380" s="10" t="s">
        <v>10</v>
      </c>
      <c r="D380" s="10" t="s">
        <v>642</v>
      </c>
      <c r="E380" s="11" t="s">
        <v>12</v>
      </c>
      <c r="F380" s="11" t="s">
        <v>327</v>
      </c>
      <c r="G380" s="11" t="s">
        <v>14</v>
      </c>
      <c r="H380" s="12"/>
    </row>
    <row r="381" customHeight="1" spans="1:8">
      <c r="A381" s="3">
        <v>196</v>
      </c>
      <c r="B381" s="10" t="s">
        <v>643</v>
      </c>
      <c r="C381" s="10" t="s">
        <v>10</v>
      </c>
      <c r="D381" s="10" t="s">
        <v>644</v>
      </c>
      <c r="E381" s="11" t="s">
        <v>12</v>
      </c>
      <c r="F381" s="11" t="s">
        <v>327</v>
      </c>
      <c r="G381" s="11" t="s">
        <v>14</v>
      </c>
      <c r="H381" s="12"/>
    </row>
    <row r="382" customHeight="1" spans="1:8">
      <c r="A382" s="3">
        <v>197</v>
      </c>
      <c r="B382" s="10" t="s">
        <v>645</v>
      </c>
      <c r="C382" s="10" t="s">
        <v>10</v>
      </c>
      <c r="D382" s="10" t="s">
        <v>646</v>
      </c>
      <c r="E382" s="11" t="s">
        <v>12</v>
      </c>
      <c r="F382" s="11" t="s">
        <v>327</v>
      </c>
      <c r="G382" s="11" t="s">
        <v>14</v>
      </c>
      <c r="H382" s="12"/>
    </row>
    <row r="383" customHeight="1" spans="1:8">
      <c r="A383" s="3">
        <v>198</v>
      </c>
      <c r="B383" s="10" t="s">
        <v>647</v>
      </c>
      <c r="C383" s="10" t="s">
        <v>648</v>
      </c>
      <c r="D383" s="10" t="s">
        <v>649</v>
      </c>
      <c r="E383" s="13" t="s">
        <v>12</v>
      </c>
      <c r="F383" s="11" t="s">
        <v>327</v>
      </c>
      <c r="G383" s="11" t="s">
        <v>14</v>
      </c>
      <c r="H383" s="12"/>
    </row>
    <row r="384" customHeight="1" spans="1:8">
      <c r="A384" s="3"/>
      <c r="B384" s="10"/>
      <c r="C384" s="10" t="s">
        <v>650</v>
      </c>
      <c r="D384" s="10"/>
      <c r="E384" s="14"/>
      <c r="F384" s="11"/>
      <c r="G384" s="11"/>
      <c r="H384" s="12"/>
    </row>
    <row r="385" customHeight="1" spans="1:8">
      <c r="A385" s="3">
        <v>199</v>
      </c>
      <c r="B385" s="10" t="s">
        <v>651</v>
      </c>
      <c r="C385" s="10" t="s">
        <v>10</v>
      </c>
      <c r="D385" s="10" t="s">
        <v>652</v>
      </c>
      <c r="E385" s="11" t="s">
        <v>12</v>
      </c>
      <c r="F385" s="11" t="s">
        <v>327</v>
      </c>
      <c r="G385" s="11" t="s">
        <v>14</v>
      </c>
      <c r="H385" s="12"/>
    </row>
    <row r="386" customHeight="1" spans="1:8">
      <c r="A386" s="3">
        <v>200</v>
      </c>
      <c r="B386" s="10" t="s">
        <v>653</v>
      </c>
      <c r="C386" s="10" t="s">
        <v>10</v>
      </c>
      <c r="D386" s="10" t="s">
        <v>654</v>
      </c>
      <c r="E386" s="11" t="s">
        <v>12</v>
      </c>
      <c r="F386" s="11" t="s">
        <v>327</v>
      </c>
      <c r="G386" s="11" t="s">
        <v>14</v>
      </c>
      <c r="H386" s="12"/>
    </row>
    <row r="387" customHeight="1" spans="1:8">
      <c r="A387" s="3">
        <v>201</v>
      </c>
      <c r="B387" s="10" t="s">
        <v>655</v>
      </c>
      <c r="C387" s="10" t="s">
        <v>656</v>
      </c>
      <c r="D387" s="10" t="s">
        <v>657</v>
      </c>
      <c r="E387" s="13" t="s">
        <v>12</v>
      </c>
      <c r="F387" s="11" t="s">
        <v>327</v>
      </c>
      <c r="G387" s="11" t="s">
        <v>14</v>
      </c>
      <c r="H387" s="12"/>
    </row>
    <row r="388" customHeight="1" spans="1:8">
      <c r="A388" s="3"/>
      <c r="B388" s="10"/>
      <c r="C388" s="10" t="s">
        <v>658</v>
      </c>
      <c r="D388" s="10"/>
      <c r="E388" s="15"/>
      <c r="F388" s="11"/>
      <c r="G388" s="11"/>
      <c r="H388" s="12"/>
    </row>
    <row r="389" customHeight="1" spans="1:8">
      <c r="A389" s="3"/>
      <c r="B389" s="10"/>
      <c r="C389" s="10" t="s">
        <v>659</v>
      </c>
      <c r="D389" s="10"/>
      <c r="E389" s="15"/>
      <c r="F389" s="11"/>
      <c r="G389" s="11"/>
      <c r="H389" s="12"/>
    </row>
    <row r="390" customHeight="1" spans="1:8">
      <c r="A390" s="3"/>
      <c r="B390" s="10"/>
      <c r="C390" s="10" t="s">
        <v>660</v>
      </c>
      <c r="D390" s="10"/>
      <c r="E390" s="15"/>
      <c r="F390" s="11"/>
      <c r="G390" s="11"/>
      <c r="H390" s="12"/>
    </row>
    <row r="391" customHeight="1" spans="1:8">
      <c r="A391" s="3"/>
      <c r="B391" s="10"/>
      <c r="C391" s="10" t="s">
        <v>661</v>
      </c>
      <c r="D391" s="10"/>
      <c r="E391" s="15"/>
      <c r="F391" s="11"/>
      <c r="G391" s="11"/>
      <c r="H391" s="12"/>
    </row>
    <row r="392" customHeight="1" spans="1:8">
      <c r="A392" s="3"/>
      <c r="B392" s="10"/>
      <c r="C392" s="10" t="s">
        <v>662</v>
      </c>
      <c r="D392" s="10"/>
      <c r="E392" s="15"/>
      <c r="F392" s="11"/>
      <c r="G392" s="11"/>
      <c r="H392" s="12"/>
    </row>
    <row r="393" customHeight="1" spans="1:8">
      <c r="A393" s="3"/>
      <c r="B393" s="10"/>
      <c r="C393" s="10" t="s">
        <v>663</v>
      </c>
      <c r="D393" s="10"/>
      <c r="E393" s="15"/>
      <c r="F393" s="11"/>
      <c r="G393" s="11"/>
      <c r="H393" s="12"/>
    </row>
    <row r="394" customHeight="1" spans="1:8">
      <c r="A394" s="3"/>
      <c r="B394" s="10"/>
      <c r="C394" s="10" t="s">
        <v>664</v>
      </c>
      <c r="D394" s="10"/>
      <c r="E394" s="14"/>
      <c r="F394" s="11"/>
      <c r="G394" s="11"/>
      <c r="H394" s="12"/>
    </row>
    <row r="395" customHeight="1" spans="1:8">
      <c r="A395" s="3">
        <v>202</v>
      </c>
      <c r="B395" s="10" t="s">
        <v>665</v>
      </c>
      <c r="C395" s="10" t="s">
        <v>10</v>
      </c>
      <c r="D395" s="10" t="s">
        <v>666</v>
      </c>
      <c r="E395" s="11" t="s">
        <v>12</v>
      </c>
      <c r="F395" s="11" t="s">
        <v>327</v>
      </c>
      <c r="G395" s="11" t="s">
        <v>14</v>
      </c>
      <c r="H395" s="12"/>
    </row>
    <row r="396" customHeight="1" spans="1:8">
      <c r="A396" s="3">
        <v>203</v>
      </c>
      <c r="B396" s="10" t="s">
        <v>667</v>
      </c>
      <c r="C396" s="10" t="s">
        <v>10</v>
      </c>
      <c r="D396" s="10" t="s">
        <v>668</v>
      </c>
      <c r="E396" s="11" t="s">
        <v>12</v>
      </c>
      <c r="F396" s="11" t="s">
        <v>327</v>
      </c>
      <c r="G396" s="11" t="s">
        <v>14</v>
      </c>
      <c r="H396" s="12"/>
    </row>
    <row r="397" customHeight="1" spans="1:8">
      <c r="A397" s="3">
        <v>204</v>
      </c>
      <c r="B397" s="10" t="s">
        <v>669</v>
      </c>
      <c r="C397" s="10" t="s">
        <v>670</v>
      </c>
      <c r="D397" s="10" t="s">
        <v>671</v>
      </c>
      <c r="E397" s="13" t="s">
        <v>12</v>
      </c>
      <c r="F397" s="11" t="s">
        <v>327</v>
      </c>
      <c r="G397" s="11" t="s">
        <v>14</v>
      </c>
      <c r="H397" s="12"/>
    </row>
    <row r="398" customHeight="1" spans="1:8">
      <c r="A398" s="3"/>
      <c r="B398" s="10"/>
      <c r="C398" s="10" t="s">
        <v>672</v>
      </c>
      <c r="D398" s="10"/>
      <c r="E398" s="15"/>
      <c r="F398" s="11"/>
      <c r="G398" s="11"/>
      <c r="H398" s="12"/>
    </row>
    <row r="399" customHeight="1" spans="1:8">
      <c r="A399" s="3"/>
      <c r="B399" s="10"/>
      <c r="C399" s="10" t="s">
        <v>673</v>
      </c>
      <c r="D399" s="10"/>
      <c r="E399" s="15"/>
      <c r="F399" s="11"/>
      <c r="G399" s="11"/>
      <c r="H399" s="12"/>
    </row>
    <row r="400" customHeight="1" spans="1:8">
      <c r="A400" s="3"/>
      <c r="B400" s="10"/>
      <c r="C400" s="10" t="s">
        <v>674</v>
      </c>
      <c r="D400" s="10"/>
      <c r="E400" s="15"/>
      <c r="F400" s="11"/>
      <c r="G400" s="11"/>
      <c r="H400" s="12"/>
    </row>
    <row r="401" customHeight="1" spans="1:8">
      <c r="A401" s="3"/>
      <c r="B401" s="10"/>
      <c r="C401" s="10" t="s">
        <v>675</v>
      </c>
      <c r="D401" s="10"/>
      <c r="E401" s="15"/>
      <c r="F401" s="11"/>
      <c r="G401" s="11"/>
      <c r="H401" s="12"/>
    </row>
    <row r="402" customHeight="1" spans="1:8">
      <c r="A402" s="3"/>
      <c r="B402" s="10"/>
      <c r="C402" s="10" t="s">
        <v>676</v>
      </c>
      <c r="D402" s="10"/>
      <c r="E402" s="15"/>
      <c r="F402" s="11"/>
      <c r="G402" s="11"/>
      <c r="H402" s="12"/>
    </row>
    <row r="403" customHeight="1" spans="1:8">
      <c r="A403" s="3"/>
      <c r="B403" s="10"/>
      <c r="C403" s="10" t="s">
        <v>677</v>
      </c>
      <c r="D403" s="10"/>
      <c r="E403" s="15"/>
      <c r="F403" s="11"/>
      <c r="G403" s="11"/>
      <c r="H403" s="12"/>
    </row>
    <row r="404" customHeight="1" spans="1:8">
      <c r="A404" s="3"/>
      <c r="B404" s="10"/>
      <c r="C404" s="10" t="s">
        <v>678</v>
      </c>
      <c r="D404" s="10"/>
      <c r="E404" s="14"/>
      <c r="F404" s="11"/>
      <c r="G404" s="11"/>
      <c r="H404" s="12"/>
    </row>
    <row r="405" customHeight="1" spans="1:8">
      <c r="A405" s="3">
        <v>205</v>
      </c>
      <c r="B405" s="10" t="s">
        <v>679</v>
      </c>
      <c r="C405" s="10" t="s">
        <v>10</v>
      </c>
      <c r="D405" s="10" t="s">
        <v>680</v>
      </c>
      <c r="E405" s="11" t="s">
        <v>12</v>
      </c>
      <c r="F405" s="11" t="s">
        <v>327</v>
      </c>
      <c r="G405" s="11" t="s">
        <v>14</v>
      </c>
      <c r="H405" s="12"/>
    </row>
    <row r="406" customHeight="1" spans="1:8">
      <c r="A406" s="3">
        <v>206</v>
      </c>
      <c r="B406" s="10" t="s">
        <v>681</v>
      </c>
      <c r="C406" s="10" t="s">
        <v>10</v>
      </c>
      <c r="D406" s="10" t="s">
        <v>682</v>
      </c>
      <c r="E406" s="11" t="s">
        <v>12</v>
      </c>
      <c r="F406" s="11" t="s">
        <v>327</v>
      </c>
      <c r="G406" s="11" t="s">
        <v>14</v>
      </c>
      <c r="H406" s="12"/>
    </row>
    <row r="407" customHeight="1" spans="1:8">
      <c r="A407" s="3">
        <v>207</v>
      </c>
      <c r="B407" s="10" t="s">
        <v>683</v>
      </c>
      <c r="C407" s="10" t="s">
        <v>684</v>
      </c>
      <c r="D407" s="10" t="s">
        <v>685</v>
      </c>
      <c r="E407" s="13" t="s">
        <v>12</v>
      </c>
      <c r="F407" s="11" t="s">
        <v>686</v>
      </c>
      <c r="G407" s="11" t="s">
        <v>14</v>
      </c>
      <c r="H407" s="12"/>
    </row>
    <row r="408" customHeight="1" spans="1:8">
      <c r="A408" s="3"/>
      <c r="B408" s="10"/>
      <c r="C408" s="10" t="s">
        <v>687</v>
      </c>
      <c r="D408" s="10"/>
      <c r="E408" s="14"/>
      <c r="F408" s="11"/>
      <c r="G408" s="11"/>
      <c r="H408" s="12"/>
    </row>
    <row r="409" customHeight="1" spans="1:8">
      <c r="A409" s="3">
        <v>208</v>
      </c>
      <c r="B409" s="10" t="s">
        <v>688</v>
      </c>
      <c r="C409" s="10" t="s">
        <v>10</v>
      </c>
      <c r="D409" s="10" t="s">
        <v>689</v>
      </c>
      <c r="E409" s="11" t="s">
        <v>12</v>
      </c>
      <c r="F409" s="11" t="s">
        <v>327</v>
      </c>
      <c r="G409" s="11" t="s">
        <v>14</v>
      </c>
      <c r="H409" s="12"/>
    </row>
    <row r="410" customHeight="1" spans="1:8">
      <c r="A410" s="3">
        <v>209</v>
      </c>
      <c r="B410" s="10" t="s">
        <v>690</v>
      </c>
      <c r="C410" s="10" t="s">
        <v>10</v>
      </c>
      <c r="D410" s="10" t="s">
        <v>691</v>
      </c>
      <c r="E410" s="11" t="s">
        <v>12</v>
      </c>
      <c r="F410" s="11" t="s">
        <v>327</v>
      </c>
      <c r="G410" s="11" t="s">
        <v>14</v>
      </c>
      <c r="H410" s="12"/>
    </row>
    <row r="411" customHeight="1" spans="1:8">
      <c r="A411" s="3">
        <v>210</v>
      </c>
      <c r="B411" s="10" t="s">
        <v>692</v>
      </c>
      <c r="C411" s="10" t="s">
        <v>10</v>
      </c>
      <c r="D411" s="10" t="s">
        <v>693</v>
      </c>
      <c r="E411" s="11" t="s">
        <v>12</v>
      </c>
      <c r="F411" s="11" t="s">
        <v>327</v>
      </c>
      <c r="G411" s="11" t="s">
        <v>14</v>
      </c>
      <c r="H411" s="12"/>
    </row>
    <row r="412" customHeight="1" spans="1:8">
      <c r="A412" s="3">
        <v>211</v>
      </c>
      <c r="B412" s="10" t="s">
        <v>694</v>
      </c>
      <c r="C412" s="10" t="s">
        <v>695</v>
      </c>
      <c r="D412" s="10" t="s">
        <v>696</v>
      </c>
      <c r="E412" s="13" t="s">
        <v>12</v>
      </c>
      <c r="F412" s="11" t="s">
        <v>327</v>
      </c>
      <c r="G412" s="11" t="s">
        <v>14</v>
      </c>
      <c r="H412" s="12"/>
    </row>
    <row r="413" customHeight="1" spans="1:8">
      <c r="A413" s="3"/>
      <c r="B413" s="10"/>
      <c r="C413" s="10" t="s">
        <v>697</v>
      </c>
      <c r="D413" s="10"/>
      <c r="E413" s="15"/>
      <c r="F413" s="11"/>
      <c r="G413" s="11"/>
      <c r="H413" s="12"/>
    </row>
    <row r="414" customHeight="1" spans="1:8">
      <c r="A414" s="3"/>
      <c r="B414" s="10"/>
      <c r="C414" s="10" t="s">
        <v>698</v>
      </c>
      <c r="D414" s="10"/>
      <c r="E414" s="14"/>
      <c r="F414" s="11"/>
      <c r="G414" s="11"/>
      <c r="H414" s="12"/>
    </row>
    <row r="415" customHeight="1" spans="1:8">
      <c r="A415" s="3">
        <v>212</v>
      </c>
      <c r="B415" s="10" t="s">
        <v>699</v>
      </c>
      <c r="C415" s="10" t="s">
        <v>10</v>
      </c>
      <c r="D415" s="10" t="s">
        <v>700</v>
      </c>
      <c r="E415" s="11" t="s">
        <v>12</v>
      </c>
      <c r="F415" s="11" t="s">
        <v>327</v>
      </c>
      <c r="G415" s="11" t="s">
        <v>14</v>
      </c>
      <c r="H415" s="12"/>
    </row>
    <row r="416" customHeight="1" spans="1:8">
      <c r="A416" s="3">
        <v>213</v>
      </c>
      <c r="B416" s="10" t="s">
        <v>701</v>
      </c>
      <c r="C416" s="10" t="s">
        <v>10</v>
      </c>
      <c r="D416" s="10" t="s">
        <v>702</v>
      </c>
      <c r="E416" s="11" t="s">
        <v>12</v>
      </c>
      <c r="F416" s="11" t="s">
        <v>327</v>
      </c>
      <c r="G416" s="11" t="s">
        <v>14</v>
      </c>
      <c r="H416" s="12"/>
    </row>
    <row r="417" customHeight="1" spans="1:8">
      <c r="A417" s="3">
        <v>214</v>
      </c>
      <c r="B417" s="10" t="s">
        <v>703</v>
      </c>
      <c r="C417" s="10" t="s">
        <v>10</v>
      </c>
      <c r="D417" s="10" t="s">
        <v>704</v>
      </c>
      <c r="E417" s="11" t="s">
        <v>12</v>
      </c>
      <c r="F417" s="11" t="s">
        <v>327</v>
      </c>
      <c r="G417" s="11" t="s">
        <v>14</v>
      </c>
      <c r="H417" s="12"/>
    </row>
    <row r="418" customHeight="1" spans="1:8">
      <c r="A418" s="3">
        <v>215</v>
      </c>
      <c r="B418" s="10" t="s">
        <v>705</v>
      </c>
      <c r="C418" s="10" t="s">
        <v>706</v>
      </c>
      <c r="D418" s="10" t="s">
        <v>707</v>
      </c>
      <c r="E418" s="13" t="s">
        <v>12</v>
      </c>
      <c r="F418" s="11" t="s">
        <v>327</v>
      </c>
      <c r="G418" s="11" t="s">
        <v>14</v>
      </c>
      <c r="H418" s="12"/>
    </row>
    <row r="419" customHeight="1" spans="1:8">
      <c r="A419" s="3"/>
      <c r="B419" s="10"/>
      <c r="C419" s="10" t="s">
        <v>708</v>
      </c>
      <c r="D419" s="10"/>
      <c r="E419" s="15"/>
      <c r="F419" s="11"/>
      <c r="G419" s="11"/>
      <c r="H419" s="12"/>
    </row>
    <row r="420" customHeight="1" spans="1:8">
      <c r="A420" s="3"/>
      <c r="B420" s="10"/>
      <c r="C420" s="10" t="s">
        <v>709</v>
      </c>
      <c r="D420" s="10"/>
      <c r="E420" s="15"/>
      <c r="F420" s="11"/>
      <c r="G420" s="11"/>
      <c r="H420" s="12"/>
    </row>
    <row r="421" customHeight="1" spans="1:8">
      <c r="A421" s="3"/>
      <c r="B421" s="10"/>
      <c r="C421" s="10" t="s">
        <v>710</v>
      </c>
      <c r="D421" s="10"/>
      <c r="E421" s="15"/>
      <c r="F421" s="11"/>
      <c r="G421" s="11"/>
      <c r="H421" s="12"/>
    </row>
    <row r="422" customHeight="1" spans="1:8">
      <c r="A422" s="3"/>
      <c r="B422" s="10"/>
      <c r="C422" s="10" t="s">
        <v>711</v>
      </c>
      <c r="D422" s="10"/>
      <c r="E422" s="14"/>
      <c r="F422" s="11"/>
      <c r="G422" s="11"/>
      <c r="H422" s="12"/>
    </row>
    <row r="423" customHeight="1" spans="1:8">
      <c r="A423" s="3">
        <v>216</v>
      </c>
      <c r="B423" s="10" t="s">
        <v>712</v>
      </c>
      <c r="C423" s="10" t="s">
        <v>10</v>
      </c>
      <c r="D423" s="10" t="s">
        <v>713</v>
      </c>
      <c r="E423" s="11" t="s">
        <v>12</v>
      </c>
      <c r="F423" s="11" t="s">
        <v>327</v>
      </c>
      <c r="G423" s="11" t="s">
        <v>14</v>
      </c>
      <c r="H423" s="12"/>
    </row>
    <row r="424" customHeight="1" spans="1:8">
      <c r="A424" s="3">
        <v>217</v>
      </c>
      <c r="B424" s="10" t="s">
        <v>714</v>
      </c>
      <c r="C424" s="10" t="s">
        <v>10</v>
      </c>
      <c r="D424" s="10" t="s">
        <v>715</v>
      </c>
      <c r="E424" s="11" t="s">
        <v>12</v>
      </c>
      <c r="F424" s="11" t="s">
        <v>327</v>
      </c>
      <c r="G424" s="11" t="s">
        <v>14</v>
      </c>
      <c r="H424" s="12"/>
    </row>
    <row r="425" customHeight="1" spans="1:8">
      <c r="A425" s="3">
        <v>218</v>
      </c>
      <c r="B425" s="10" t="s">
        <v>716</v>
      </c>
      <c r="C425" s="10" t="s">
        <v>10</v>
      </c>
      <c r="D425" s="10" t="s">
        <v>717</v>
      </c>
      <c r="E425" s="11" t="s">
        <v>12</v>
      </c>
      <c r="F425" s="11" t="s">
        <v>327</v>
      </c>
      <c r="G425" s="11" t="s">
        <v>14</v>
      </c>
      <c r="H425" s="12"/>
    </row>
    <row r="426" customHeight="1" spans="1:8">
      <c r="A426" s="3">
        <v>219</v>
      </c>
      <c r="B426" s="10" t="s">
        <v>718</v>
      </c>
      <c r="C426" s="10" t="s">
        <v>10</v>
      </c>
      <c r="D426" s="10" t="s">
        <v>719</v>
      </c>
      <c r="E426" s="11" t="s">
        <v>12</v>
      </c>
      <c r="F426" s="11" t="s">
        <v>327</v>
      </c>
      <c r="G426" s="11" t="s">
        <v>14</v>
      </c>
      <c r="H426" s="12"/>
    </row>
    <row r="427" customHeight="1" spans="1:8">
      <c r="A427" s="3">
        <v>220</v>
      </c>
      <c r="B427" s="10" t="s">
        <v>720</v>
      </c>
      <c r="C427" s="10" t="s">
        <v>10</v>
      </c>
      <c r="D427" s="10" t="s">
        <v>721</v>
      </c>
      <c r="E427" s="11" t="s">
        <v>12</v>
      </c>
      <c r="F427" s="11" t="s">
        <v>327</v>
      </c>
      <c r="G427" s="11" t="s">
        <v>14</v>
      </c>
      <c r="H427" s="12"/>
    </row>
    <row r="428" customHeight="1" spans="1:8">
      <c r="A428" s="3">
        <v>221</v>
      </c>
      <c r="B428" s="10" t="s">
        <v>722</v>
      </c>
      <c r="C428" s="10" t="s">
        <v>10</v>
      </c>
      <c r="D428" s="10" t="s">
        <v>723</v>
      </c>
      <c r="E428" s="11" t="s">
        <v>12</v>
      </c>
      <c r="F428" s="11" t="s">
        <v>327</v>
      </c>
      <c r="G428" s="11" t="s">
        <v>14</v>
      </c>
      <c r="H428" s="12"/>
    </row>
    <row r="429" customHeight="1" spans="1:8">
      <c r="A429" s="3">
        <v>222</v>
      </c>
      <c r="B429" s="10" t="s">
        <v>724</v>
      </c>
      <c r="C429" s="10" t="s">
        <v>10</v>
      </c>
      <c r="D429" s="10" t="s">
        <v>725</v>
      </c>
      <c r="E429" s="11" t="s">
        <v>12</v>
      </c>
      <c r="F429" s="11" t="s">
        <v>327</v>
      </c>
      <c r="G429" s="11" t="s">
        <v>14</v>
      </c>
      <c r="H429" s="12"/>
    </row>
    <row r="430" customHeight="1" spans="1:8">
      <c r="A430" s="3">
        <v>223</v>
      </c>
      <c r="B430" s="10" t="s">
        <v>726</v>
      </c>
      <c r="C430" s="10" t="s">
        <v>10</v>
      </c>
      <c r="D430" s="10" t="s">
        <v>727</v>
      </c>
      <c r="E430" s="11" t="s">
        <v>12</v>
      </c>
      <c r="F430" s="11" t="s">
        <v>327</v>
      </c>
      <c r="G430" s="11" t="s">
        <v>14</v>
      </c>
      <c r="H430" s="12"/>
    </row>
    <row r="431" customHeight="1" spans="1:8">
      <c r="A431" s="3">
        <v>224</v>
      </c>
      <c r="B431" s="10" t="s">
        <v>728</v>
      </c>
      <c r="C431" s="10" t="s">
        <v>10</v>
      </c>
      <c r="D431" s="10" t="s">
        <v>729</v>
      </c>
      <c r="E431" s="11" t="s">
        <v>12</v>
      </c>
      <c r="F431" s="11" t="s">
        <v>327</v>
      </c>
      <c r="G431" s="11" t="s">
        <v>14</v>
      </c>
      <c r="H431" s="12"/>
    </row>
    <row r="432" customHeight="1" spans="1:8">
      <c r="A432" s="3">
        <v>225</v>
      </c>
      <c r="B432" s="10" t="s">
        <v>730</v>
      </c>
      <c r="C432" s="10" t="s">
        <v>10</v>
      </c>
      <c r="D432" s="10" t="s">
        <v>731</v>
      </c>
      <c r="E432" s="11" t="s">
        <v>12</v>
      </c>
      <c r="F432" s="11" t="s">
        <v>327</v>
      </c>
      <c r="G432" s="11" t="s">
        <v>14</v>
      </c>
      <c r="H432" s="12"/>
    </row>
    <row r="433" customHeight="1" spans="1:8">
      <c r="A433" s="3">
        <v>226</v>
      </c>
      <c r="B433" s="10" t="s">
        <v>732</v>
      </c>
      <c r="C433" s="10" t="s">
        <v>10</v>
      </c>
      <c r="D433" s="10" t="s">
        <v>733</v>
      </c>
      <c r="E433" s="11" t="s">
        <v>12</v>
      </c>
      <c r="F433" s="11" t="s">
        <v>327</v>
      </c>
      <c r="G433" s="11" t="s">
        <v>14</v>
      </c>
      <c r="H433" s="12"/>
    </row>
    <row r="434" customHeight="1" spans="1:8">
      <c r="A434" s="3">
        <v>227</v>
      </c>
      <c r="B434" s="10" t="s">
        <v>734</v>
      </c>
      <c r="C434" s="10" t="s">
        <v>735</v>
      </c>
      <c r="D434" s="10" t="s">
        <v>736</v>
      </c>
      <c r="E434" s="13" t="s">
        <v>12</v>
      </c>
      <c r="F434" s="11" t="s">
        <v>327</v>
      </c>
      <c r="G434" s="11" t="s">
        <v>14</v>
      </c>
      <c r="H434" s="12"/>
    </row>
    <row r="435" customHeight="1" spans="1:8">
      <c r="A435" s="3"/>
      <c r="B435" s="10"/>
      <c r="C435" s="10" t="s">
        <v>737</v>
      </c>
      <c r="D435" s="10"/>
      <c r="E435" s="15"/>
      <c r="F435" s="11"/>
      <c r="G435" s="11"/>
      <c r="H435" s="12"/>
    </row>
    <row r="436" customHeight="1" spans="1:8">
      <c r="A436" s="3"/>
      <c r="B436" s="10"/>
      <c r="C436" s="10" t="s">
        <v>738</v>
      </c>
      <c r="D436" s="10"/>
      <c r="E436" s="14"/>
      <c r="F436" s="11"/>
      <c r="G436" s="11"/>
      <c r="H436" s="12"/>
    </row>
    <row r="437" customHeight="1" spans="1:8">
      <c r="A437" s="3">
        <v>228</v>
      </c>
      <c r="B437" s="10" t="s">
        <v>739</v>
      </c>
      <c r="C437" s="10" t="s">
        <v>10</v>
      </c>
      <c r="D437" s="10" t="s">
        <v>740</v>
      </c>
      <c r="E437" s="11" t="s">
        <v>12</v>
      </c>
      <c r="F437" s="11" t="s">
        <v>327</v>
      </c>
      <c r="G437" s="11" t="s">
        <v>14</v>
      </c>
      <c r="H437" s="12"/>
    </row>
    <row r="438" customHeight="1" spans="1:8">
      <c r="A438" s="3">
        <v>229</v>
      </c>
      <c r="B438" s="10" t="s">
        <v>741</v>
      </c>
      <c r="C438" s="10" t="s">
        <v>742</v>
      </c>
      <c r="D438" s="10" t="s">
        <v>743</v>
      </c>
      <c r="E438" s="13" t="s">
        <v>12</v>
      </c>
      <c r="F438" s="11" t="s">
        <v>744</v>
      </c>
      <c r="G438" s="11" t="s">
        <v>14</v>
      </c>
      <c r="H438" s="12"/>
    </row>
    <row r="439" customHeight="1" spans="1:8">
      <c r="A439" s="3"/>
      <c r="B439" s="10"/>
      <c r="C439" s="10" t="s">
        <v>745</v>
      </c>
      <c r="D439" s="10"/>
      <c r="E439" s="14"/>
      <c r="F439" s="11"/>
      <c r="G439" s="11"/>
      <c r="H439" s="12"/>
    </row>
    <row r="440" customHeight="1" spans="1:8">
      <c r="A440" s="3">
        <v>230</v>
      </c>
      <c r="B440" s="10" t="s">
        <v>746</v>
      </c>
      <c r="C440" s="10" t="s">
        <v>747</v>
      </c>
      <c r="D440" s="10" t="s">
        <v>748</v>
      </c>
      <c r="E440" s="13" t="s">
        <v>12</v>
      </c>
      <c r="F440" s="11" t="s">
        <v>749</v>
      </c>
      <c r="G440" s="11" t="s">
        <v>14</v>
      </c>
      <c r="H440" s="12"/>
    </row>
    <row r="441" customHeight="1" spans="1:8">
      <c r="A441" s="3"/>
      <c r="B441" s="10"/>
      <c r="C441" s="10" t="s">
        <v>750</v>
      </c>
      <c r="D441" s="10"/>
      <c r="E441" s="15"/>
      <c r="F441" s="11"/>
      <c r="G441" s="11"/>
      <c r="H441" s="12"/>
    </row>
    <row r="442" customHeight="1" spans="1:8">
      <c r="A442" s="3"/>
      <c r="B442" s="10"/>
      <c r="C442" s="10" t="s">
        <v>751</v>
      </c>
      <c r="D442" s="10"/>
      <c r="E442" s="14"/>
      <c r="F442" s="11"/>
      <c r="G442" s="11"/>
      <c r="H442" s="12"/>
    </row>
    <row r="443" customHeight="1" spans="1:8">
      <c r="A443" s="3">
        <v>231</v>
      </c>
      <c r="B443" s="10" t="s">
        <v>752</v>
      </c>
      <c r="C443" s="10" t="s">
        <v>10</v>
      </c>
      <c r="D443" s="10" t="s">
        <v>753</v>
      </c>
      <c r="E443" s="11" t="s">
        <v>12</v>
      </c>
      <c r="F443" s="11" t="s">
        <v>327</v>
      </c>
      <c r="G443" s="11" t="s">
        <v>14</v>
      </c>
      <c r="H443" s="12"/>
    </row>
    <row r="444" customHeight="1" spans="1:8">
      <c r="A444" s="3">
        <v>232</v>
      </c>
      <c r="B444" s="10" t="s">
        <v>754</v>
      </c>
      <c r="C444" s="10" t="s">
        <v>10</v>
      </c>
      <c r="D444" s="10" t="s">
        <v>755</v>
      </c>
      <c r="E444" s="11" t="s">
        <v>12</v>
      </c>
      <c r="F444" s="11" t="s">
        <v>327</v>
      </c>
      <c r="G444" s="11" t="s">
        <v>14</v>
      </c>
      <c r="H444" s="12"/>
    </row>
    <row r="445" customHeight="1" spans="1:8">
      <c r="A445" s="3">
        <v>233</v>
      </c>
      <c r="B445" s="10" t="s">
        <v>756</v>
      </c>
      <c r="C445" s="10" t="s">
        <v>757</v>
      </c>
      <c r="D445" s="10" t="s">
        <v>758</v>
      </c>
      <c r="E445" s="13" t="s">
        <v>12</v>
      </c>
      <c r="F445" s="11" t="s">
        <v>327</v>
      </c>
      <c r="G445" s="11" t="s">
        <v>14</v>
      </c>
      <c r="H445" s="12"/>
    </row>
    <row r="446" customHeight="1" spans="1:8">
      <c r="A446" s="3"/>
      <c r="B446" s="10"/>
      <c r="C446" s="10" t="s">
        <v>759</v>
      </c>
      <c r="D446" s="10"/>
      <c r="E446" s="15"/>
      <c r="F446" s="11"/>
      <c r="G446" s="11"/>
      <c r="H446" s="12"/>
    </row>
    <row r="447" customHeight="1" spans="1:8">
      <c r="A447" s="3"/>
      <c r="B447" s="10"/>
      <c r="C447" s="10" t="s">
        <v>760</v>
      </c>
      <c r="D447" s="10"/>
      <c r="E447" s="15"/>
      <c r="F447" s="11"/>
      <c r="G447" s="11"/>
      <c r="H447" s="12"/>
    </row>
    <row r="448" customHeight="1" spans="1:8">
      <c r="A448" s="3"/>
      <c r="B448" s="10"/>
      <c r="C448" s="10" t="s">
        <v>761</v>
      </c>
      <c r="D448" s="10"/>
      <c r="E448" s="14"/>
      <c r="F448" s="11"/>
      <c r="G448" s="11"/>
      <c r="H448" s="12"/>
    </row>
    <row r="449" customHeight="1" spans="1:8">
      <c r="A449" s="3">
        <v>234</v>
      </c>
      <c r="B449" s="10" t="s">
        <v>762</v>
      </c>
      <c r="C449" s="10" t="s">
        <v>763</v>
      </c>
      <c r="D449" s="10" t="s">
        <v>764</v>
      </c>
      <c r="E449" s="13" t="s">
        <v>12</v>
      </c>
      <c r="F449" s="11" t="s">
        <v>765</v>
      </c>
      <c r="G449" s="11" t="s">
        <v>14</v>
      </c>
      <c r="H449" s="12"/>
    </row>
    <row r="450" customHeight="1" spans="1:8">
      <c r="A450" s="3"/>
      <c r="B450" s="10"/>
      <c r="C450" s="10" t="s">
        <v>766</v>
      </c>
      <c r="D450" s="10"/>
      <c r="E450" s="14"/>
      <c r="F450" s="11"/>
      <c r="G450" s="11"/>
      <c r="H450" s="12"/>
    </row>
    <row r="451" customHeight="1" spans="1:8">
      <c r="A451" s="3">
        <v>235</v>
      </c>
      <c r="B451" s="10" t="s">
        <v>767</v>
      </c>
      <c r="C451" s="10" t="s">
        <v>768</v>
      </c>
      <c r="D451" s="10" t="s">
        <v>769</v>
      </c>
      <c r="E451" s="13" t="s">
        <v>12</v>
      </c>
      <c r="F451" s="11" t="s">
        <v>327</v>
      </c>
      <c r="G451" s="11" t="s">
        <v>14</v>
      </c>
      <c r="H451" s="12"/>
    </row>
    <row r="452" customHeight="1" spans="1:8">
      <c r="A452" s="3"/>
      <c r="B452" s="10"/>
      <c r="C452" s="10" t="s">
        <v>770</v>
      </c>
      <c r="D452" s="10"/>
      <c r="E452" s="15"/>
      <c r="F452" s="11"/>
      <c r="G452" s="11"/>
      <c r="H452" s="12"/>
    </row>
    <row r="453" customHeight="1" spans="1:8">
      <c r="A453" s="3"/>
      <c r="B453" s="10"/>
      <c r="C453" s="10" t="s">
        <v>771</v>
      </c>
      <c r="D453" s="10"/>
      <c r="E453" s="15"/>
      <c r="F453" s="11"/>
      <c r="G453" s="11"/>
      <c r="H453" s="12"/>
    </row>
    <row r="454" customHeight="1" spans="1:8">
      <c r="A454" s="3"/>
      <c r="B454" s="10"/>
      <c r="C454" s="10" t="s">
        <v>772</v>
      </c>
      <c r="D454" s="10"/>
      <c r="E454" s="15"/>
      <c r="F454" s="11"/>
      <c r="G454" s="11"/>
      <c r="H454" s="12"/>
    </row>
    <row r="455" customHeight="1" spans="1:8">
      <c r="A455" s="3"/>
      <c r="B455" s="10"/>
      <c r="C455" s="10" t="s">
        <v>773</v>
      </c>
      <c r="D455" s="10"/>
      <c r="E455" s="15"/>
      <c r="F455" s="11"/>
      <c r="G455" s="11"/>
      <c r="H455" s="12"/>
    </row>
    <row r="456" customHeight="1" spans="1:8">
      <c r="A456" s="3"/>
      <c r="B456" s="10"/>
      <c r="C456" s="10" t="s">
        <v>774</v>
      </c>
      <c r="D456" s="10"/>
      <c r="E456" s="15"/>
      <c r="F456" s="11"/>
      <c r="G456" s="11"/>
      <c r="H456" s="12"/>
    </row>
    <row r="457" customHeight="1" spans="1:8">
      <c r="A457" s="3"/>
      <c r="B457" s="10"/>
      <c r="C457" s="10" t="s">
        <v>775</v>
      </c>
      <c r="D457" s="10"/>
      <c r="E457" s="15"/>
      <c r="F457" s="11"/>
      <c r="G457" s="11"/>
      <c r="H457" s="12"/>
    </row>
    <row r="458" customHeight="1" spans="1:8">
      <c r="A458" s="3"/>
      <c r="B458" s="10"/>
      <c r="C458" s="10" t="s">
        <v>776</v>
      </c>
      <c r="D458" s="10"/>
      <c r="E458" s="14"/>
      <c r="F458" s="11"/>
      <c r="G458" s="11"/>
      <c r="H458" s="12"/>
    </row>
    <row r="459" customHeight="1" spans="1:8">
      <c r="A459" s="3">
        <v>236</v>
      </c>
      <c r="B459" s="10" t="s">
        <v>777</v>
      </c>
      <c r="C459" s="10" t="s">
        <v>10</v>
      </c>
      <c r="D459" s="10" t="s">
        <v>778</v>
      </c>
      <c r="E459" s="11" t="s">
        <v>12</v>
      </c>
      <c r="F459" s="19" t="s">
        <v>779</v>
      </c>
      <c r="G459" s="11" t="s">
        <v>14</v>
      </c>
      <c r="H459" s="12"/>
    </row>
    <row r="460" customHeight="1" spans="1:8">
      <c r="A460" s="3">
        <v>237</v>
      </c>
      <c r="B460" s="10" t="s">
        <v>780</v>
      </c>
      <c r="C460" s="10" t="s">
        <v>10</v>
      </c>
      <c r="D460" s="10" t="s">
        <v>781</v>
      </c>
      <c r="E460" s="11" t="s">
        <v>12</v>
      </c>
      <c r="F460" s="19" t="s">
        <v>779</v>
      </c>
      <c r="G460" s="11" t="s">
        <v>14</v>
      </c>
      <c r="H460" s="12"/>
    </row>
    <row r="461" customHeight="1" spans="1:8">
      <c r="A461" s="3">
        <v>238</v>
      </c>
      <c r="B461" s="10" t="s">
        <v>782</v>
      </c>
      <c r="C461" s="10" t="s">
        <v>10</v>
      </c>
      <c r="D461" s="10" t="s">
        <v>783</v>
      </c>
      <c r="E461" s="11" t="s">
        <v>12</v>
      </c>
      <c r="F461" s="19" t="s">
        <v>779</v>
      </c>
      <c r="G461" s="11" t="s">
        <v>14</v>
      </c>
      <c r="H461" s="12"/>
    </row>
    <row r="462" customHeight="1" spans="1:8">
      <c r="A462" s="3">
        <v>239</v>
      </c>
      <c r="B462" s="10" t="s">
        <v>784</v>
      </c>
      <c r="C462" s="10" t="s">
        <v>10</v>
      </c>
      <c r="D462" s="10" t="s">
        <v>785</v>
      </c>
      <c r="E462" s="11" t="s">
        <v>12</v>
      </c>
      <c r="F462" s="19" t="s">
        <v>779</v>
      </c>
      <c r="G462" s="11" t="s">
        <v>14</v>
      </c>
      <c r="H462" s="12"/>
    </row>
    <row r="463" customHeight="1" spans="1:8">
      <c r="A463" s="3">
        <v>240</v>
      </c>
      <c r="B463" s="10" t="s">
        <v>786</v>
      </c>
      <c r="C463" s="10" t="s">
        <v>10</v>
      </c>
      <c r="D463" s="10" t="s">
        <v>787</v>
      </c>
      <c r="E463" s="11" t="s">
        <v>12</v>
      </c>
      <c r="F463" s="19" t="s">
        <v>779</v>
      </c>
      <c r="G463" s="11" t="s">
        <v>14</v>
      </c>
      <c r="H463" s="12"/>
    </row>
    <row r="464" customHeight="1" spans="1:8">
      <c r="A464" s="3">
        <v>241</v>
      </c>
      <c r="B464" s="10" t="s">
        <v>788</v>
      </c>
      <c r="C464" s="10" t="s">
        <v>10</v>
      </c>
      <c r="D464" s="10" t="s">
        <v>789</v>
      </c>
      <c r="E464" s="11" t="s">
        <v>12</v>
      </c>
      <c r="F464" s="19" t="s">
        <v>779</v>
      </c>
      <c r="G464" s="11" t="s">
        <v>14</v>
      </c>
      <c r="H464" s="12"/>
    </row>
    <row r="465" customHeight="1" spans="1:8">
      <c r="A465" s="3">
        <v>242</v>
      </c>
      <c r="B465" s="10" t="s">
        <v>790</v>
      </c>
      <c r="C465" s="10" t="s">
        <v>10</v>
      </c>
      <c r="D465" s="10" t="s">
        <v>791</v>
      </c>
      <c r="E465" s="11" t="s">
        <v>12</v>
      </c>
      <c r="F465" s="19" t="s">
        <v>779</v>
      </c>
      <c r="G465" s="11" t="s">
        <v>14</v>
      </c>
      <c r="H465" s="12"/>
    </row>
    <row r="466" customHeight="1" spans="1:8">
      <c r="A466" s="3">
        <v>243</v>
      </c>
      <c r="B466" s="10" t="s">
        <v>792</v>
      </c>
      <c r="C466" s="10" t="s">
        <v>10</v>
      </c>
      <c r="D466" s="10" t="s">
        <v>793</v>
      </c>
      <c r="E466" s="11" t="s">
        <v>12</v>
      </c>
      <c r="F466" s="19" t="s">
        <v>779</v>
      </c>
      <c r="G466" s="11" t="s">
        <v>14</v>
      </c>
      <c r="H466" s="12"/>
    </row>
    <row r="467" customHeight="1" spans="1:8">
      <c r="A467" s="3">
        <v>244</v>
      </c>
      <c r="B467" s="10" t="s">
        <v>794</v>
      </c>
      <c r="C467" s="10" t="s">
        <v>10</v>
      </c>
      <c r="D467" s="10" t="s">
        <v>795</v>
      </c>
      <c r="E467" s="11" t="s">
        <v>12</v>
      </c>
      <c r="F467" s="19" t="s">
        <v>779</v>
      </c>
      <c r="G467" s="11" t="s">
        <v>14</v>
      </c>
      <c r="H467" s="12"/>
    </row>
    <row r="468" customHeight="1" spans="1:8">
      <c r="A468" s="3">
        <v>245</v>
      </c>
      <c r="B468" s="11" t="s">
        <v>796</v>
      </c>
      <c r="C468" s="11" t="s">
        <v>797</v>
      </c>
      <c r="D468" s="11" t="s">
        <v>798</v>
      </c>
      <c r="E468" s="11" t="s">
        <v>12</v>
      </c>
      <c r="F468" s="11" t="s">
        <v>13</v>
      </c>
      <c r="G468" s="11" t="s">
        <v>14</v>
      </c>
      <c r="H468" s="12"/>
    </row>
    <row r="469" customHeight="1" spans="1:8">
      <c r="A469" s="3">
        <v>246</v>
      </c>
      <c r="B469" s="11" t="s">
        <v>799</v>
      </c>
      <c r="C469" s="11"/>
      <c r="D469" s="20" t="s">
        <v>800</v>
      </c>
      <c r="E469" s="11" t="s">
        <v>12</v>
      </c>
      <c r="F469" s="11" t="s">
        <v>13</v>
      </c>
      <c r="G469" s="11" t="s">
        <v>14</v>
      </c>
      <c r="H469" s="12"/>
    </row>
    <row r="470" customHeight="1" spans="1:8">
      <c r="A470" s="3">
        <v>247</v>
      </c>
      <c r="B470" s="11" t="s">
        <v>801</v>
      </c>
      <c r="C470" s="11" t="s">
        <v>802</v>
      </c>
      <c r="D470" s="11" t="s">
        <v>803</v>
      </c>
      <c r="E470" s="13" t="s">
        <v>12</v>
      </c>
      <c r="F470" s="11" t="s">
        <v>804</v>
      </c>
      <c r="G470" s="11" t="s">
        <v>14</v>
      </c>
      <c r="H470" s="12"/>
    </row>
    <row r="471" customHeight="1" spans="1:8">
      <c r="A471" s="3"/>
      <c r="B471" s="11"/>
      <c r="C471" s="11" t="s">
        <v>805</v>
      </c>
      <c r="D471" s="11"/>
      <c r="E471" s="15"/>
      <c r="F471" s="11"/>
      <c r="G471" s="11"/>
      <c r="H471" s="12"/>
    </row>
    <row r="472" customHeight="1" spans="1:8">
      <c r="A472" s="3"/>
      <c r="B472" s="11"/>
      <c r="C472" s="11" t="s">
        <v>806</v>
      </c>
      <c r="D472" s="11"/>
      <c r="E472" s="15"/>
      <c r="F472" s="11"/>
      <c r="G472" s="11"/>
      <c r="H472" s="12"/>
    </row>
    <row r="473" customHeight="1" spans="1:8">
      <c r="A473" s="3"/>
      <c r="B473" s="11"/>
      <c r="C473" s="11" t="s">
        <v>807</v>
      </c>
      <c r="D473" s="11"/>
      <c r="E473" s="14"/>
      <c r="F473" s="11"/>
      <c r="G473" s="11"/>
      <c r="H473" s="12"/>
    </row>
    <row r="474" customHeight="1" spans="1:8">
      <c r="A474" s="3">
        <v>248</v>
      </c>
      <c r="B474" s="11" t="s">
        <v>808</v>
      </c>
      <c r="C474" s="11" t="s">
        <v>809</v>
      </c>
      <c r="D474" s="11" t="s">
        <v>810</v>
      </c>
      <c r="E474" s="13" t="s">
        <v>12</v>
      </c>
      <c r="F474" s="11" t="s">
        <v>804</v>
      </c>
      <c r="G474" s="11" t="s">
        <v>14</v>
      </c>
      <c r="H474" s="12"/>
    </row>
    <row r="475" customHeight="1" spans="1:8">
      <c r="A475" s="3"/>
      <c r="B475" s="11"/>
      <c r="C475" s="11" t="s">
        <v>811</v>
      </c>
      <c r="D475" s="11"/>
      <c r="E475" s="15"/>
      <c r="F475" s="11"/>
      <c r="G475" s="11"/>
      <c r="H475" s="12"/>
    </row>
    <row r="476" customHeight="1" spans="1:8">
      <c r="A476" s="3"/>
      <c r="B476" s="11"/>
      <c r="C476" s="11" t="s">
        <v>812</v>
      </c>
      <c r="D476" s="11"/>
      <c r="E476" s="14"/>
      <c r="F476" s="11"/>
      <c r="G476" s="11"/>
      <c r="H476" s="12"/>
    </row>
    <row r="477" customHeight="1" spans="1:8">
      <c r="A477" s="3">
        <v>249</v>
      </c>
      <c r="B477" s="11" t="s">
        <v>813</v>
      </c>
      <c r="C477" s="11" t="s">
        <v>814</v>
      </c>
      <c r="D477" s="11" t="s">
        <v>815</v>
      </c>
      <c r="E477" s="13" t="s">
        <v>12</v>
      </c>
      <c r="F477" s="11" t="s">
        <v>804</v>
      </c>
      <c r="G477" s="11" t="s">
        <v>14</v>
      </c>
      <c r="H477" s="12"/>
    </row>
    <row r="478" customHeight="1" spans="1:8">
      <c r="A478" s="3"/>
      <c r="B478" s="11"/>
      <c r="C478" s="11" t="s">
        <v>816</v>
      </c>
      <c r="D478" s="11"/>
      <c r="E478" s="14"/>
      <c r="F478" s="11"/>
      <c r="G478" s="11"/>
      <c r="H478" s="12"/>
    </row>
    <row r="479" customHeight="1" spans="1:8">
      <c r="A479" s="3">
        <v>250</v>
      </c>
      <c r="B479" s="11" t="s">
        <v>817</v>
      </c>
      <c r="C479" s="11" t="s">
        <v>818</v>
      </c>
      <c r="D479" s="11" t="s">
        <v>819</v>
      </c>
      <c r="E479" s="13" t="s">
        <v>12</v>
      </c>
      <c r="F479" s="11" t="s">
        <v>804</v>
      </c>
      <c r="G479" s="11" t="s">
        <v>14</v>
      </c>
      <c r="H479" s="12"/>
    </row>
    <row r="480" customHeight="1" spans="1:8">
      <c r="A480" s="3"/>
      <c r="B480" s="11"/>
      <c r="C480" s="11" t="s">
        <v>820</v>
      </c>
      <c r="D480" s="11"/>
      <c r="E480" s="15"/>
      <c r="F480" s="11"/>
      <c r="G480" s="11"/>
      <c r="H480" s="12"/>
    </row>
    <row r="481" customHeight="1" spans="1:8">
      <c r="A481" s="3"/>
      <c r="B481" s="11"/>
      <c r="C481" s="11" t="s">
        <v>821</v>
      </c>
      <c r="D481" s="11"/>
      <c r="E481" s="14"/>
      <c r="F481" s="11"/>
      <c r="G481" s="11"/>
      <c r="H481" s="12"/>
    </row>
    <row r="482" customHeight="1" spans="1:8">
      <c r="A482" s="3">
        <v>251</v>
      </c>
      <c r="B482" s="11" t="s">
        <v>822</v>
      </c>
      <c r="C482" s="11"/>
      <c r="D482" s="11" t="s">
        <v>823</v>
      </c>
      <c r="E482" s="11" t="s">
        <v>12</v>
      </c>
      <c r="F482" s="11" t="s">
        <v>13</v>
      </c>
      <c r="G482" s="11" t="s">
        <v>14</v>
      </c>
      <c r="H482" s="12"/>
    </row>
    <row r="483" customHeight="1" spans="1:8">
      <c r="A483" s="3">
        <v>252</v>
      </c>
      <c r="B483" s="21" t="s">
        <v>824</v>
      </c>
      <c r="C483" s="22"/>
      <c r="D483" s="11" t="s">
        <v>825</v>
      </c>
      <c r="E483" s="11" t="s">
        <v>12</v>
      </c>
      <c r="F483" s="11" t="s">
        <v>13</v>
      </c>
      <c r="G483" s="11" t="s">
        <v>14</v>
      </c>
      <c r="H483" s="12"/>
    </row>
    <row r="484" customHeight="1" spans="1:8">
      <c r="A484" s="3">
        <v>253</v>
      </c>
      <c r="B484" s="21" t="s">
        <v>826</v>
      </c>
      <c r="C484" s="22"/>
      <c r="D484" s="11" t="s">
        <v>827</v>
      </c>
      <c r="E484" s="11" t="s">
        <v>12</v>
      </c>
      <c r="F484" s="11" t="s">
        <v>13</v>
      </c>
      <c r="G484" s="11" t="s">
        <v>14</v>
      </c>
      <c r="H484" s="12"/>
    </row>
    <row r="485" customHeight="1" spans="1:8">
      <c r="A485" s="3">
        <v>254</v>
      </c>
      <c r="B485" s="10" t="s">
        <v>828</v>
      </c>
      <c r="C485" s="10" t="s">
        <v>10</v>
      </c>
      <c r="D485" s="10" t="s">
        <v>829</v>
      </c>
      <c r="E485" s="11" t="s">
        <v>12</v>
      </c>
      <c r="F485" s="11" t="s">
        <v>13</v>
      </c>
      <c r="G485" s="11" t="s">
        <v>14</v>
      </c>
      <c r="H485" s="12"/>
    </row>
    <row r="486" customHeight="1" spans="1:8">
      <c r="A486" s="3">
        <v>255</v>
      </c>
      <c r="B486" s="10" t="s">
        <v>830</v>
      </c>
      <c r="C486" s="10" t="s">
        <v>831</v>
      </c>
      <c r="D486" s="10" t="s">
        <v>832</v>
      </c>
      <c r="E486" s="13" t="s">
        <v>12</v>
      </c>
      <c r="F486" s="13" t="s">
        <v>327</v>
      </c>
      <c r="G486" s="11" t="s">
        <v>14</v>
      </c>
      <c r="H486" s="12"/>
    </row>
    <row r="487" customHeight="1" spans="1:8">
      <c r="A487" s="3"/>
      <c r="B487" s="10"/>
      <c r="C487" s="10" t="s">
        <v>833</v>
      </c>
      <c r="D487" s="10"/>
      <c r="E487" s="15"/>
      <c r="F487" s="15"/>
      <c r="G487" s="11"/>
      <c r="H487" s="12"/>
    </row>
    <row r="488" customHeight="1" spans="1:8">
      <c r="A488" s="3"/>
      <c r="B488" s="10"/>
      <c r="C488" s="10" t="s">
        <v>834</v>
      </c>
      <c r="D488" s="10"/>
      <c r="E488" s="15"/>
      <c r="F488" s="15"/>
      <c r="G488" s="11"/>
      <c r="H488" s="12"/>
    </row>
    <row r="489" customHeight="1" spans="1:8">
      <c r="A489" s="3"/>
      <c r="B489" s="10"/>
      <c r="C489" s="10" t="s">
        <v>835</v>
      </c>
      <c r="D489" s="10"/>
      <c r="E489" s="15"/>
      <c r="F489" s="15"/>
      <c r="G489" s="11"/>
      <c r="H489" s="12"/>
    </row>
    <row r="490" customHeight="1" spans="1:8">
      <c r="A490" s="3"/>
      <c r="B490" s="10"/>
      <c r="C490" s="10" t="s">
        <v>836</v>
      </c>
      <c r="D490" s="10"/>
      <c r="E490" s="14"/>
      <c r="F490" s="14"/>
      <c r="G490" s="11"/>
      <c r="H490" s="12"/>
    </row>
  </sheetData>
  <autoFilter ref="A1:H490">
    <extLst/>
  </autoFilter>
  <mergeCells count="540">
    <mergeCell ref="A1:H1"/>
    <mergeCell ref="A6:A8"/>
    <mergeCell ref="A9:A13"/>
    <mergeCell ref="A14:A17"/>
    <mergeCell ref="A19:A21"/>
    <mergeCell ref="A23:A24"/>
    <mergeCell ref="A26:A28"/>
    <mergeCell ref="A31:A34"/>
    <mergeCell ref="A35:A37"/>
    <mergeCell ref="A38:A39"/>
    <mergeCell ref="A41:A44"/>
    <mergeCell ref="A46:A48"/>
    <mergeCell ref="A51:A53"/>
    <mergeCell ref="A54:A56"/>
    <mergeCell ref="A63:A66"/>
    <mergeCell ref="A70:A72"/>
    <mergeCell ref="A80:A82"/>
    <mergeCell ref="A83:A84"/>
    <mergeCell ref="A85:A91"/>
    <mergeCell ref="A93:A98"/>
    <mergeCell ref="A99:A103"/>
    <mergeCell ref="A104:A107"/>
    <mergeCell ref="A109:A114"/>
    <mergeCell ref="A116:A123"/>
    <mergeCell ref="A131:A132"/>
    <mergeCell ref="A137:A141"/>
    <mergeCell ref="A143:A144"/>
    <mergeCell ref="A145:A147"/>
    <mergeCell ref="A148:A149"/>
    <mergeCell ref="A151:A158"/>
    <mergeCell ref="A163:A165"/>
    <mergeCell ref="A176:A181"/>
    <mergeCell ref="A183:A187"/>
    <mergeCell ref="A200:A201"/>
    <mergeCell ref="A204:A210"/>
    <mergeCell ref="A215:A219"/>
    <mergeCell ref="A221:A225"/>
    <mergeCell ref="A228:A230"/>
    <mergeCell ref="A237:A244"/>
    <mergeCell ref="A253:A255"/>
    <mergeCell ref="A263:A264"/>
    <mergeCell ref="A267:A270"/>
    <mergeCell ref="A272:A275"/>
    <mergeCell ref="A277:A279"/>
    <mergeCell ref="A280:A283"/>
    <mergeCell ref="A286:A287"/>
    <mergeCell ref="A288:A293"/>
    <mergeCell ref="A294:A302"/>
    <mergeCell ref="A303:A309"/>
    <mergeCell ref="A316:A318"/>
    <mergeCell ref="A319:A321"/>
    <mergeCell ref="A323:A324"/>
    <mergeCell ref="A326:A333"/>
    <mergeCell ref="A338:A342"/>
    <mergeCell ref="A343:A345"/>
    <mergeCell ref="A352:A356"/>
    <mergeCell ref="A357:A359"/>
    <mergeCell ref="A365:A366"/>
    <mergeCell ref="A367:A368"/>
    <mergeCell ref="A370:A371"/>
    <mergeCell ref="A373:A377"/>
    <mergeCell ref="A383:A384"/>
    <mergeCell ref="A387:A394"/>
    <mergeCell ref="A397:A404"/>
    <mergeCell ref="A407:A408"/>
    <mergeCell ref="A412:A414"/>
    <mergeCell ref="A418:A422"/>
    <mergeCell ref="A434:A436"/>
    <mergeCell ref="A438:A439"/>
    <mergeCell ref="A440:A442"/>
    <mergeCell ref="A445:A448"/>
    <mergeCell ref="A449:A450"/>
    <mergeCell ref="A451:A458"/>
    <mergeCell ref="A470:A473"/>
    <mergeCell ref="A474:A476"/>
    <mergeCell ref="A477:A478"/>
    <mergeCell ref="A479:A481"/>
    <mergeCell ref="A486:A490"/>
    <mergeCell ref="B6:B8"/>
    <mergeCell ref="B9:B13"/>
    <mergeCell ref="B14:B17"/>
    <mergeCell ref="B19:B21"/>
    <mergeCell ref="B23:B24"/>
    <mergeCell ref="B26:B28"/>
    <mergeCell ref="B31:B34"/>
    <mergeCell ref="B35:B37"/>
    <mergeCell ref="B38:B39"/>
    <mergeCell ref="B41:B44"/>
    <mergeCell ref="B46:B48"/>
    <mergeCell ref="B51:B53"/>
    <mergeCell ref="B54:B56"/>
    <mergeCell ref="B63:B66"/>
    <mergeCell ref="B70:B72"/>
    <mergeCell ref="B80:B82"/>
    <mergeCell ref="B83:B84"/>
    <mergeCell ref="B85:B91"/>
    <mergeCell ref="B93:B98"/>
    <mergeCell ref="B99:B103"/>
    <mergeCell ref="B104:B107"/>
    <mergeCell ref="B109:B114"/>
    <mergeCell ref="B116:B123"/>
    <mergeCell ref="B131:B132"/>
    <mergeCell ref="B137:B141"/>
    <mergeCell ref="B143:B144"/>
    <mergeCell ref="B145:B147"/>
    <mergeCell ref="B148:B149"/>
    <mergeCell ref="B151:B158"/>
    <mergeCell ref="B163:B165"/>
    <mergeCell ref="B176:B181"/>
    <mergeCell ref="B183:B187"/>
    <mergeCell ref="B200:B201"/>
    <mergeCell ref="B204:B210"/>
    <mergeCell ref="B215:B219"/>
    <mergeCell ref="B221:B225"/>
    <mergeCell ref="B228:B230"/>
    <mergeCell ref="B237:B244"/>
    <mergeCell ref="B253:B255"/>
    <mergeCell ref="B263:B264"/>
    <mergeCell ref="B267:B270"/>
    <mergeCell ref="B272:B275"/>
    <mergeCell ref="B277:B279"/>
    <mergeCell ref="B280:B283"/>
    <mergeCell ref="B286:B287"/>
    <mergeCell ref="B288:B293"/>
    <mergeCell ref="B294:B302"/>
    <mergeCell ref="B303:B309"/>
    <mergeCell ref="B316:B318"/>
    <mergeCell ref="B319:B321"/>
    <mergeCell ref="B323:B324"/>
    <mergeCell ref="B326:B333"/>
    <mergeCell ref="B338:B342"/>
    <mergeCell ref="B343:B345"/>
    <mergeCell ref="B352:B356"/>
    <mergeCell ref="B357:B359"/>
    <mergeCell ref="B365:B366"/>
    <mergeCell ref="B367:B368"/>
    <mergeCell ref="B370:B371"/>
    <mergeCell ref="B373:B377"/>
    <mergeCell ref="B383:B384"/>
    <mergeCell ref="B387:B394"/>
    <mergeCell ref="B397:B404"/>
    <mergeCell ref="B407:B408"/>
    <mergeCell ref="B412:B414"/>
    <mergeCell ref="B418:B422"/>
    <mergeCell ref="B434:B436"/>
    <mergeCell ref="B438:B439"/>
    <mergeCell ref="B440:B442"/>
    <mergeCell ref="B445:B448"/>
    <mergeCell ref="B449:B450"/>
    <mergeCell ref="B451:B458"/>
    <mergeCell ref="B470:B473"/>
    <mergeCell ref="B474:B476"/>
    <mergeCell ref="B477:B478"/>
    <mergeCell ref="B479:B481"/>
    <mergeCell ref="B486:B490"/>
    <mergeCell ref="C254:C255"/>
    <mergeCell ref="C301:C302"/>
    <mergeCell ref="D6:D8"/>
    <mergeCell ref="D9:D13"/>
    <mergeCell ref="D14:D17"/>
    <mergeCell ref="D19:D21"/>
    <mergeCell ref="D23:D24"/>
    <mergeCell ref="D26:D28"/>
    <mergeCell ref="D31:D34"/>
    <mergeCell ref="D35:D37"/>
    <mergeCell ref="D38:D39"/>
    <mergeCell ref="D41:D44"/>
    <mergeCell ref="D46:D48"/>
    <mergeCell ref="D51:D53"/>
    <mergeCell ref="D54:D56"/>
    <mergeCell ref="D63:D66"/>
    <mergeCell ref="D70:D72"/>
    <mergeCell ref="D80:D82"/>
    <mergeCell ref="D83:D84"/>
    <mergeCell ref="D85:D91"/>
    <mergeCell ref="D93:D98"/>
    <mergeCell ref="D99:D103"/>
    <mergeCell ref="D104:D107"/>
    <mergeCell ref="D109:D114"/>
    <mergeCell ref="D116:D123"/>
    <mergeCell ref="D131:D132"/>
    <mergeCell ref="D137:D141"/>
    <mergeCell ref="D143:D144"/>
    <mergeCell ref="D145:D147"/>
    <mergeCell ref="D148:D149"/>
    <mergeCell ref="D151:D158"/>
    <mergeCell ref="D163:D165"/>
    <mergeCell ref="D176:D181"/>
    <mergeCell ref="D183:D187"/>
    <mergeCell ref="D200:D201"/>
    <mergeCell ref="D204:D210"/>
    <mergeCell ref="D215:D219"/>
    <mergeCell ref="D221:D225"/>
    <mergeCell ref="D228:D230"/>
    <mergeCell ref="D237:D244"/>
    <mergeCell ref="D253:D255"/>
    <mergeCell ref="D263:D264"/>
    <mergeCell ref="D267:D270"/>
    <mergeCell ref="D272:D275"/>
    <mergeCell ref="D277:D279"/>
    <mergeCell ref="D280:D283"/>
    <mergeCell ref="D286:D287"/>
    <mergeCell ref="D288:D293"/>
    <mergeCell ref="D294:D302"/>
    <mergeCell ref="D303:D309"/>
    <mergeCell ref="D316:D318"/>
    <mergeCell ref="D319:D321"/>
    <mergeCell ref="D323:D324"/>
    <mergeCell ref="D326:D333"/>
    <mergeCell ref="D338:D342"/>
    <mergeCell ref="D343:D345"/>
    <mergeCell ref="D352:D356"/>
    <mergeCell ref="D357:D359"/>
    <mergeCell ref="D365:D366"/>
    <mergeCell ref="D367:D368"/>
    <mergeCell ref="D370:D371"/>
    <mergeCell ref="D373:D377"/>
    <mergeCell ref="D383:D384"/>
    <mergeCell ref="D387:D394"/>
    <mergeCell ref="D397:D404"/>
    <mergeCell ref="D407:D408"/>
    <mergeCell ref="D412:D414"/>
    <mergeCell ref="D418:D422"/>
    <mergeCell ref="D434:D436"/>
    <mergeCell ref="D438:D439"/>
    <mergeCell ref="D440:D442"/>
    <mergeCell ref="D445:D448"/>
    <mergeCell ref="D449:D450"/>
    <mergeCell ref="D451:D458"/>
    <mergeCell ref="D470:D473"/>
    <mergeCell ref="D474:D476"/>
    <mergeCell ref="D477:D478"/>
    <mergeCell ref="D479:D481"/>
    <mergeCell ref="D486:D490"/>
    <mergeCell ref="E6:E8"/>
    <mergeCell ref="E9:E13"/>
    <mergeCell ref="E14:E17"/>
    <mergeCell ref="E19:E21"/>
    <mergeCell ref="E23:E24"/>
    <mergeCell ref="E26:E28"/>
    <mergeCell ref="E31:E34"/>
    <mergeCell ref="E35:E37"/>
    <mergeCell ref="E38:E39"/>
    <mergeCell ref="E41:E44"/>
    <mergeCell ref="E46:E48"/>
    <mergeCell ref="E51:E53"/>
    <mergeCell ref="E54:E56"/>
    <mergeCell ref="E63:E66"/>
    <mergeCell ref="E70:E72"/>
    <mergeCell ref="E80:E82"/>
    <mergeCell ref="E83:E84"/>
    <mergeCell ref="E85:E91"/>
    <mergeCell ref="E93:E98"/>
    <mergeCell ref="E99:E103"/>
    <mergeCell ref="E104:E107"/>
    <mergeCell ref="E109:E114"/>
    <mergeCell ref="E116:E123"/>
    <mergeCell ref="E131:E132"/>
    <mergeCell ref="E137:E141"/>
    <mergeCell ref="E143:E144"/>
    <mergeCell ref="E145:E147"/>
    <mergeCell ref="E148:E149"/>
    <mergeCell ref="E151:E158"/>
    <mergeCell ref="E163:E165"/>
    <mergeCell ref="E176:E181"/>
    <mergeCell ref="E183:E187"/>
    <mergeCell ref="E200:E201"/>
    <mergeCell ref="E204:E210"/>
    <mergeCell ref="E215:E219"/>
    <mergeCell ref="E221:E225"/>
    <mergeCell ref="E228:E230"/>
    <mergeCell ref="E237:E244"/>
    <mergeCell ref="E253:E255"/>
    <mergeCell ref="E263:E264"/>
    <mergeCell ref="E267:E270"/>
    <mergeCell ref="E272:E275"/>
    <mergeCell ref="E277:E279"/>
    <mergeCell ref="E280:E283"/>
    <mergeCell ref="E286:E287"/>
    <mergeCell ref="E288:E293"/>
    <mergeCell ref="E294:E302"/>
    <mergeCell ref="E303:E309"/>
    <mergeCell ref="E316:E318"/>
    <mergeCell ref="E319:E321"/>
    <mergeCell ref="E323:E324"/>
    <mergeCell ref="E326:E333"/>
    <mergeCell ref="E338:E342"/>
    <mergeCell ref="E343:E345"/>
    <mergeCell ref="E352:E356"/>
    <mergeCell ref="E357:E359"/>
    <mergeCell ref="E365:E366"/>
    <mergeCell ref="E367:E368"/>
    <mergeCell ref="E370:E371"/>
    <mergeCell ref="E373:E377"/>
    <mergeCell ref="E383:E384"/>
    <mergeCell ref="E387:E394"/>
    <mergeCell ref="E397:E404"/>
    <mergeCell ref="E407:E408"/>
    <mergeCell ref="E412:E414"/>
    <mergeCell ref="E418:E422"/>
    <mergeCell ref="E434:E436"/>
    <mergeCell ref="E438:E439"/>
    <mergeCell ref="E440:E442"/>
    <mergeCell ref="E445:E448"/>
    <mergeCell ref="E449:E450"/>
    <mergeCell ref="E451:E458"/>
    <mergeCell ref="E470:E473"/>
    <mergeCell ref="E474:E476"/>
    <mergeCell ref="E477:E478"/>
    <mergeCell ref="E479:E481"/>
    <mergeCell ref="E486:E490"/>
    <mergeCell ref="F6:F8"/>
    <mergeCell ref="F9:F13"/>
    <mergeCell ref="F14:F17"/>
    <mergeCell ref="F19:F21"/>
    <mergeCell ref="F23:F24"/>
    <mergeCell ref="F26:F28"/>
    <mergeCell ref="F31:F34"/>
    <mergeCell ref="F35:F37"/>
    <mergeCell ref="F38:F39"/>
    <mergeCell ref="F41:F44"/>
    <mergeCell ref="F46:F48"/>
    <mergeCell ref="F51:F53"/>
    <mergeCell ref="F54:F56"/>
    <mergeCell ref="F63:F66"/>
    <mergeCell ref="F70:F72"/>
    <mergeCell ref="F80:F82"/>
    <mergeCell ref="F83:F84"/>
    <mergeCell ref="F85:F91"/>
    <mergeCell ref="F93:F98"/>
    <mergeCell ref="F99:F103"/>
    <mergeCell ref="F104:F107"/>
    <mergeCell ref="F109:F114"/>
    <mergeCell ref="F116:F123"/>
    <mergeCell ref="F131:F132"/>
    <mergeCell ref="F137:F141"/>
    <mergeCell ref="F143:F144"/>
    <mergeCell ref="F145:F147"/>
    <mergeCell ref="F148:F149"/>
    <mergeCell ref="F151:F158"/>
    <mergeCell ref="F163:F165"/>
    <mergeCell ref="F176:F181"/>
    <mergeCell ref="F183:F187"/>
    <mergeCell ref="F200:F201"/>
    <mergeCell ref="F204:F210"/>
    <mergeCell ref="F215:F218"/>
    <mergeCell ref="F221:F225"/>
    <mergeCell ref="F228:F230"/>
    <mergeCell ref="F237:F244"/>
    <mergeCell ref="F253:F255"/>
    <mergeCell ref="F263:F264"/>
    <mergeCell ref="F267:F270"/>
    <mergeCell ref="F272:F275"/>
    <mergeCell ref="F277:F279"/>
    <mergeCell ref="F280:F283"/>
    <mergeCell ref="F286:F287"/>
    <mergeCell ref="F288:F293"/>
    <mergeCell ref="F294:F302"/>
    <mergeCell ref="F303:F309"/>
    <mergeCell ref="F316:F318"/>
    <mergeCell ref="F319:F321"/>
    <mergeCell ref="F323:F324"/>
    <mergeCell ref="F326:F333"/>
    <mergeCell ref="F338:F342"/>
    <mergeCell ref="F343:F345"/>
    <mergeCell ref="F352:F356"/>
    <mergeCell ref="F357:F359"/>
    <mergeCell ref="F365:F366"/>
    <mergeCell ref="F367:F368"/>
    <mergeCell ref="F370:F371"/>
    <mergeCell ref="F373:F377"/>
    <mergeCell ref="F383:F384"/>
    <mergeCell ref="F387:F394"/>
    <mergeCell ref="F397:F404"/>
    <mergeCell ref="F407:F408"/>
    <mergeCell ref="F412:F414"/>
    <mergeCell ref="F418:F422"/>
    <mergeCell ref="F434:F436"/>
    <mergeCell ref="F438:F439"/>
    <mergeCell ref="F440:F442"/>
    <mergeCell ref="F445:F448"/>
    <mergeCell ref="F449:F450"/>
    <mergeCell ref="F451:F458"/>
    <mergeCell ref="F470:F473"/>
    <mergeCell ref="F474:F476"/>
    <mergeCell ref="F477:F478"/>
    <mergeCell ref="F479:F481"/>
    <mergeCell ref="F486:F490"/>
    <mergeCell ref="G6:G8"/>
    <mergeCell ref="G9:G13"/>
    <mergeCell ref="G14:G17"/>
    <mergeCell ref="G19:G21"/>
    <mergeCell ref="G23:G24"/>
    <mergeCell ref="G26:G28"/>
    <mergeCell ref="G31:G34"/>
    <mergeCell ref="G35:G37"/>
    <mergeCell ref="G38:G39"/>
    <mergeCell ref="G41:G44"/>
    <mergeCell ref="G46:G48"/>
    <mergeCell ref="G51:G53"/>
    <mergeCell ref="G54:G56"/>
    <mergeCell ref="G63:G66"/>
    <mergeCell ref="G70:G72"/>
    <mergeCell ref="G80:G82"/>
    <mergeCell ref="G83:G84"/>
    <mergeCell ref="G85:G91"/>
    <mergeCell ref="G93:G98"/>
    <mergeCell ref="G99:G103"/>
    <mergeCell ref="G104:G107"/>
    <mergeCell ref="G109:G114"/>
    <mergeCell ref="G116:G123"/>
    <mergeCell ref="G131:G132"/>
    <mergeCell ref="G137:G141"/>
    <mergeCell ref="G143:G144"/>
    <mergeCell ref="G145:G147"/>
    <mergeCell ref="G148:G149"/>
    <mergeCell ref="G151:G158"/>
    <mergeCell ref="G163:G165"/>
    <mergeCell ref="G176:G181"/>
    <mergeCell ref="G183:G187"/>
    <mergeCell ref="G200:G201"/>
    <mergeCell ref="G204:G210"/>
    <mergeCell ref="G215:G219"/>
    <mergeCell ref="G221:G225"/>
    <mergeCell ref="G228:G230"/>
    <mergeCell ref="G237:G244"/>
    <mergeCell ref="G253:G255"/>
    <mergeCell ref="G263:G264"/>
    <mergeCell ref="G267:G270"/>
    <mergeCell ref="G272:G275"/>
    <mergeCell ref="G277:G279"/>
    <mergeCell ref="G280:G283"/>
    <mergeCell ref="G286:G287"/>
    <mergeCell ref="G288:G293"/>
    <mergeCell ref="G294:G302"/>
    <mergeCell ref="G303:G309"/>
    <mergeCell ref="G316:G318"/>
    <mergeCell ref="G319:G321"/>
    <mergeCell ref="G323:G324"/>
    <mergeCell ref="G326:G333"/>
    <mergeCell ref="G338:G342"/>
    <mergeCell ref="G343:G345"/>
    <mergeCell ref="G352:G356"/>
    <mergeCell ref="G357:G359"/>
    <mergeCell ref="G365:G366"/>
    <mergeCell ref="G367:G368"/>
    <mergeCell ref="G370:G371"/>
    <mergeCell ref="G373:G377"/>
    <mergeCell ref="G383:G384"/>
    <mergeCell ref="G387:G394"/>
    <mergeCell ref="G397:G404"/>
    <mergeCell ref="G407:G408"/>
    <mergeCell ref="G412:G414"/>
    <mergeCell ref="G418:G422"/>
    <mergeCell ref="G434:G436"/>
    <mergeCell ref="G438:G439"/>
    <mergeCell ref="G440:G442"/>
    <mergeCell ref="G445:G448"/>
    <mergeCell ref="G449:G450"/>
    <mergeCell ref="G451:G458"/>
    <mergeCell ref="G470:G473"/>
    <mergeCell ref="G474:G476"/>
    <mergeCell ref="G477:G478"/>
    <mergeCell ref="G479:G481"/>
    <mergeCell ref="G486:G490"/>
    <mergeCell ref="H6:H8"/>
    <mergeCell ref="H9:H13"/>
    <mergeCell ref="H14:H17"/>
    <mergeCell ref="H19:H21"/>
    <mergeCell ref="H23:H24"/>
    <mergeCell ref="H26:H28"/>
    <mergeCell ref="H31:H34"/>
    <mergeCell ref="H35:H37"/>
    <mergeCell ref="H38:H39"/>
    <mergeCell ref="H41:H44"/>
    <mergeCell ref="H46:H48"/>
    <mergeCell ref="H51:H53"/>
    <mergeCell ref="H54:H56"/>
    <mergeCell ref="H63:H66"/>
    <mergeCell ref="H70:H72"/>
    <mergeCell ref="H80:H82"/>
    <mergeCell ref="H83:H84"/>
    <mergeCell ref="H85:H91"/>
    <mergeCell ref="H93:H98"/>
    <mergeCell ref="H99:H103"/>
    <mergeCell ref="H104:H107"/>
    <mergeCell ref="H109:H114"/>
    <mergeCell ref="H116:H123"/>
    <mergeCell ref="H131:H132"/>
    <mergeCell ref="H137:H141"/>
    <mergeCell ref="H143:H144"/>
    <mergeCell ref="H145:H147"/>
    <mergeCell ref="H148:H149"/>
    <mergeCell ref="H151:H158"/>
    <mergeCell ref="H163:H165"/>
    <mergeCell ref="H176:H181"/>
    <mergeCell ref="H183:H187"/>
    <mergeCell ref="H200:H201"/>
    <mergeCell ref="H204:H210"/>
    <mergeCell ref="H215:H219"/>
    <mergeCell ref="H221:H225"/>
    <mergeCell ref="H228:H230"/>
    <mergeCell ref="H237:H244"/>
    <mergeCell ref="H253:H255"/>
    <mergeCell ref="H263:H264"/>
    <mergeCell ref="H267:H270"/>
    <mergeCell ref="H272:H275"/>
    <mergeCell ref="H277:H279"/>
    <mergeCell ref="H280:H283"/>
    <mergeCell ref="H286:H287"/>
    <mergeCell ref="H288:H293"/>
    <mergeCell ref="H294:H302"/>
    <mergeCell ref="H303:H309"/>
    <mergeCell ref="H316:H318"/>
    <mergeCell ref="H319:H321"/>
    <mergeCell ref="H323:H324"/>
    <mergeCell ref="H326:H333"/>
    <mergeCell ref="H338:H342"/>
    <mergeCell ref="H343:H345"/>
    <mergeCell ref="H352:H356"/>
    <mergeCell ref="H357:H359"/>
    <mergeCell ref="H365:H366"/>
    <mergeCell ref="H367:H368"/>
    <mergeCell ref="H373:H377"/>
    <mergeCell ref="H383:H384"/>
    <mergeCell ref="H387:H394"/>
    <mergeCell ref="H397:H404"/>
    <mergeCell ref="H407:H408"/>
    <mergeCell ref="H412:H414"/>
    <mergeCell ref="H418:H422"/>
    <mergeCell ref="H434:H436"/>
    <mergeCell ref="H438:H439"/>
    <mergeCell ref="H440:H442"/>
    <mergeCell ref="H445:H448"/>
    <mergeCell ref="H449:H450"/>
    <mergeCell ref="H451:H458"/>
    <mergeCell ref="H470:H473"/>
    <mergeCell ref="H474:H476"/>
    <mergeCell ref="H477:H478"/>
    <mergeCell ref="H486:H490"/>
  </mergeCells>
  <conditionalFormatting sqref="B469">
    <cfRule type="duplicateValues" dxfId="0" priority="6"/>
  </conditionalFormatting>
  <conditionalFormatting sqref="B483:B484">
    <cfRule type="duplicateValues" dxfId="0" priority="2"/>
  </conditionalFormatting>
  <conditionalFormatting sqref="B3:B6 B9 B14 B18:B19 B22:B23 B25:B26 B29:B31 B35 B38 B40:B41 B45:B46 B49:B51 B54 B57:B63 B67:B70 B73:B79 B83 B85 B92:B93 B99 B104 B108:B109 B115:B116 B124:B131 B133:B137 B142:B143 B145 B148 B150:B151 B159:B163 B166:B176 B182:B183 B188:B200 B202:B204 B211:B215 B220:B221 B226:B228 B231:B237 B245:B253 B256:B263 B265:B267 B271:B272 B276:B277 B280 B284:B286 B288 B294 B303 B310:B316 B319 B322:B323 B325:B326 B334:B338 B343 B346:B352 B357 B360:B365 B367 B369:B370 B372:B373 B378:B383 B385:B387 B395:B397 B405:B407 B409:B412 B415:B418 B423:B435 B437:B438 B440 B443:B445 B449 B451 B459:B470 B474 B477 B479 B482 B485:B486">
    <cfRule type="duplicateValues" dxfId="0" priority="4"/>
  </conditionalFormatting>
  <conditionalFormatting sqref="B3:B6 B9 B14 B18:B19 B22:B23 B25:B26 B29:B31 B35 B38 B40:B41 B45:B46 B49:B51 B54 B57:B63 B67:B70 B73:B80 B83 B85 B92:B93 B99 B104 B108:B109 B115:B116 B124:B131 B133:B137 B142:B143 B145 B148 B150:B151 B159:B163 B166:B176 B182:B183 B188:B200 B202:B204 B211:B215 B220:B221 B226:B228 B231:B237 B245:B253 B256:B263 B265:B267 B271:B272 B276:B277 B280 B284:B286 B288 B294 B303 B310:B316 B319 B322:B323 B325:B326 B334:B338 B343 B346:B352 B357 B360:B365 B367 B369:B370 B372:B373 B378:B383 B385:B387 B395:B397 B405:B407 B409:B412 B415:B418 B423:B435 B437:B438 B440 B443:B445 B449 B451 B459:B470 B474 B477 B479 B482 B485:B486">
    <cfRule type="duplicateValues" dxfId="0" priority="3"/>
  </conditionalFormatting>
  <conditionalFormatting sqref="B3:B6 B9 B14 B18:B19 B22:B23 B25:B26 B29:B31 B35 B38 B40:B41 B45:B46 B49:B51 B54 B57:B63 B67:B70 B73:B80 B83 B85 B92:B93 B99 B104 B108:B109 B115:B116 B124:B131 B133:B137 B142:B143 B145 B148 B150:B151 B159:B163 B166:B176 B182:B183 B188:B200 B202:B204 B211:B215 B220:B221 B226:B228 B231:B237 B245:B253 B256:B263 B265:B267 B271:B272 B276:B277 B280 B284:B286 B288 B294 B303 B310:B316 B319 B322:B323 B325:B326 B334:B338 B343 B346:B352 B357 B360:B365 B367 B369:B370 B372:B373 B378:B383 B385:B387 B395:B397 B405:B407 B409:B412 B415:B418 B423:B435 B437:B438 B440 B443:B445 B449 B451 B459:B470 B474 B477 B479 B482:B486">
    <cfRule type="duplicateValues" dxfId="0" priority="1"/>
  </conditionalFormatting>
  <conditionalFormatting sqref="B470 B474 B477 B479 B482">
    <cfRule type="duplicateValues" dxfId="0" priority="5"/>
  </conditionalFormatting>
  <pageMargins left="0.75" right="0.75" top="1" bottom="1" header="0.5" footer="0.5"/>
  <pageSetup paperSize="8"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2026-02-18T07:22:00Z</dcterms:created>
  <dcterms:modified xsi:type="dcterms:W3CDTF">2026-03-16T01:55:15Z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74812B30F9194674B5F6C3159BB179DB_11</vt:lpwstr>
  </property>
  <property fmtid="{D5CDD505-2E9C-101B-9397-08002B2CF9AE}" pid="3" name="KSOProductBuildVer">
    <vt:lpwstr>2052-11.1.0.11875</vt:lpwstr>
  </property>
  <property fmtid="{D5CDD505-2E9C-101B-9397-08002B2CF9AE}" pid="4" name="CalculationRule">
    <vt:i4>1</vt:i4>
  </property>
</Properties>
</file>