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<sst xmlns="http://schemas.openxmlformats.org/spreadsheetml/2006/main" count="16" uniqueCount="16">
  <si>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徽州区住建局（城管执法局）权责清单（2025年版）</t>
  </si>
  <si>
    <t>序号</t>
  </si>
  <si>
    <t>权力类型</t>
  </si>
  <si>
    <t>权力名称</t>
  </si>
  <si>
    <t>子项</t>
  </si>
  <si>
    <t>实施依据</t>
  </si>
  <si>
    <t>责任事项</t>
  </si>
  <si>
    <t>追责情形</t>
  </si>
  <si>
    <t>是否是政务服务事项</t>
  </si>
  <si>
    <t>备注</t>
  </si>
  <si>
    <t>行政规划</t>
  </si>
  <si>
    <t>工业领域专项发展规划</t>
  </si>
  <si>
    <t>《安徽省促进散装水泥发展和应用条例》（2013年安徽省人民代表大会常务委员会公告第三号）第五条：县级以上人民政府应当将发展散装水泥、预拌混凝土和预拌砂浆工作纳入国民经济和社会发展规划，制定工作目标和政策措施，并组织实施。
第九条：县级以上人民政府散装水泥行政主管部门应当结合本地实际，编制本行政区域散装水泥、预拌混凝土和预拌砂浆发展规划，经本级人民政府批准后组织实施。”。</t>
  </si>
  <si>
    <t>1.规划目标确定责任：由编制单位组织有关单位、专家分析现状，提出全区散装水泥、预拌混凝土和预拌砂浆发展目标；
2.前期调研论证责任：由编制单位进行全区散装水泥、预拌混凝土和预拌砂浆发展调研、分析，召开讨论会，公开征求有关单位、专家和社会意见；
3.起草规划草案责任：编制草案初稿进行公示，广泛征求社会意见，组织行业专家对规划进行评估，提出修改意见；
4.审核签发责任：将修改后规划草案报区住建部门负责人签发后报区人民政府审批；
5.指导实施责任：编制单位依据批准的规划，实时指导规划项目实施，做到信息公开，并定期跟踪评估规划实效；
6.其他法律法规规章文件规定应履行的责任。</t>
  </si>
  <si>
    <t>因不履行或不正确履行行政职责，有下列情形的，行政机关及相关工作人员应承担相应责任：
1.对规划编制前期调研不充分的；
2.擅自变更规划审核程序或通过条件的；
3.未履行公示或未采纳社会合理化建议和专家论证意见，造成建筑业发展重大问题的；
4.在规划编制审核中玩忽职守、滥用职权造成恶劣影响等失职行为；
5.后续监管落实不到位，造成不良后果的；
6.其他规范法律法规规章文件规定的行为。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</si>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</sst>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C3" sqref="C3"/>
    </sheetView>
  </sheetViews>
  <sheetFormatPr defaultColWidth="9" defaultRowHeight="13.5" outlineLevelRow="2"/>
  <cols>
    <col min="3" max="4" width="27.5" customWidth="1"/>
    <col min="5" max="9" width="42.125" customWidth="1"/>
  </cols>
  <sheetData>
    <row r="1" s="1" customFormat="1" ht="45" customHeight="1" spans="1:9">
      <c r="A1" s="3" t="s">
        <v>0</v>
      </c>
      <c r="B1" s="3"/>
      <c r="C1" s="3"/>
      <c r="D1" s="3"/>
      <c r="E1" s="4"/>
      <c r="F1" s="3"/>
      <c r="G1" s="3"/>
      <c r="H1" s="5"/>
      <c r="I1" s="3"/>
    </row>
    <row r="2" s="2" customFormat="1" ht="40.5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 s="1" customFormat="1" ht="409.5" spans="1:9">
      <c r="A3" s="8">
        <v>1</v>
      </c>
      <c r="B3" s="9" t="s">
        <v>10</v>
      </c>
      <c r="C3" s="9" t="s">
        <v>11</v>
      </c>
      <c r="D3" s="9"/>
      <c r="E3" s="9" t="s">
        <v>12</v>
      </c>
      <c r="F3" s="9" t="s">
        <v>13</v>
      </c>
      <c r="G3" s="9" t="s">
        <v>14</v>
      </c>
      <c r="H3" s="9" t="s">
        <v>15</v>
      </c>
      <c r="I3" s="10"/>
    </row>
  </sheetData>
  <mergeCells count="1">
    <mergeCell ref="A1:I1"/>
  </mergeCells>
  <conditionalFormatting sqref="C3"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雪之梦醒时分</cp:lastModifiedBy>
  <dcterms:created xsi:type="dcterms:W3CDTF">2026-03-04T03:07:00Z</dcterms:created>
  <dcterms:modified xsi:type="dcterms:W3CDTF">2026-03-04T03:08:12Z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A0FFE7E2B6C647CEB63629869E130310_11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