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<sst xmlns="http://schemas.openxmlformats.org/spreadsheetml/2006/main" count="207" uniqueCount="131">
  <si>
    <t>徽州区住建局（城管执法局）权责清单（2025年版）</t>
  </si>
  <si>
    <t>序号</t>
  </si>
  <si>
    <t>权力类型</t>
  </si>
  <si>
    <t>权力名称</t>
  </si>
  <si>
    <t>子项</t>
  </si>
  <si>
    <t>实施依据</t>
  </si>
  <si>
    <t>责任事项</t>
  </si>
  <si>
    <t>追责情形</t>
  </si>
  <si>
    <t>是否是政务服务事项</t>
  </si>
  <si>
    <t>备注</t>
  </si>
  <si>
    <t>其他权力</t>
  </si>
  <si>
    <t>占用、拆除、改动、迁移城市照明设施批准</t>
  </si>
  <si>
    <t/>
  </si>
  <si>
    <t>1.《安徽省市政设施管理条例》（2023年9月22日安徽省第十四届人民代表大会常务委员会第四次会议修订）第四十一条 任何单位和个人不得擅自占用、拆除、改动、迁移城市照明设施。因特殊原因需要临时占用或者拆除、改动、迁移城市照明设施的，应当经市政设施主管部门批准，并承担所需费用。工程建设施工影响城市功能性照明的，由建设单位负责安装符合城市照明设施技术规范要求的临时照明设施。工程竣工后，应当恢复建成符合国家标准的城市功能性照明设施。    
2.《安徽省人民政府关于赋予乡镇街道部分县级审批执法权限的决定》（皖政〔2022〕112号）。</t>
  </si>
  <si>
    <t>1、受理阶段责任：公示应当提交的材料；一次性告知补正材料；按规定受理或不予受理（不予受理的，应说明理由）。
2、审查阶段责任：材料审核，包括需提交的材料是否齐全有效，提出拟办意见。
3、决定阶段责任：作出同意或不同意决定；法定告知。
4、送达阶段责任：印发文件；信息公开；
5、事后监督责任：加强监督管理，严格标准实施，依法查处违法违规行为。
6、其他法律法规规章文件规定应履行的责任。</t>
  </si>
  <si>
    <t>因不履行或不正确履行行政职责，有下列情形的，行政机关及相关工作人员应承担相应责任：
1、符合申报条件不予受理、不予办理的；
2、不符合批准条件予以受理、办理的；
3、未严格按照相关政策、法律、法规履行审查义务，造成企业生产经营较大损失的；
4、滥用职权、玩忽职守、徇私舞弊的；
5、收取贿赂，或为他人谋取不当利益的；
6、其他违反法律法规规章文件规定的行为。</t>
  </si>
  <si>
    <t>是</t>
  </si>
  <si>
    <t>工程施工单位编制建筑垃圾处理方案备案</t>
  </si>
  <si>
    <t>《中华人民共和国固体废物污染环境防治法》第六十三条 工程施工单位应当编制建筑垃圾处理方案，采取污染防治措施，并报县级以上地方人民政府环境卫生主管部门备案。</t>
  </si>
  <si>
    <t>1.受理阶段责任：在区数据资源管理局城管局窗口公示依法应当提交的材料；一次性告知补正材料；依法受理或不予受理（不予受理应当告知理由）。
2.审查阶段责任：材料审核需要核查部门派2名以上工作人员进行现场核查，然后根据征求部门意见，提出初审意见。
3.决定阶段责任：作出准予许可决定（不予行政许可的应当告知理由）；按时办结；法定告知。
4.送达阶段责任：制发送达行政许可决定文书（或不予许可决定书），不予许可的告知申诉人行政复议或诉讼的权利；信息公开。
5.事后监督责任：加强审批和监管。
6.其他法律法规文件规定应承担的责任。</t>
  </si>
  <si>
    <t>因不履行或不正确履行行政职责，有下列情形的，行政机关及相关工作人员应承担相应责任：
1.对符合法定条件的项目申请不予受理、核准的；
2.对不符合法定条件的项目予以受理、核准的；
3.未在法定时限内按照法定程序作出核准决定的；
4.擅自变更、延续、撤销已核准项目的；
5.在受理、审查、审批过程中滥用职权、玩忽职守，造成较大损失的；
6.索取或者收受他人财物或者谋取其他利益的；
7.其他违反法律法规文件规定的行为。</t>
  </si>
  <si>
    <t>否</t>
  </si>
  <si>
    <t>城市生活垃圾经营性企业制定突发事件、生活垃圾污染防范应急方案备案</t>
  </si>
  <si>
    <t>《城市生活垃圾管理办法》（2007年建设部令第157号公布，2015年住房和城乡建设部令第24号修改）第三十六条第二款：从事城市生活垃圾经营性清扫、收集、运输和处置的企业，应当制定突发事件生活垃圾污染防范的应急方案，并报所在地直辖市、市、县人民政府建设（环境卫生）主管部门备案。</t>
  </si>
  <si>
    <t>工程建设项目配套排水设施设计方案审查</t>
  </si>
  <si>
    <t>《城镇排水与污水处理条例》第十四条：城镇排水与污水处理规划范围内的城镇排水与污水处理设施建设项目以及需要与城镇排水与污水处理设施相连接的新建、改建、扩建建设工程，城乡规划主管部门在依法核发建设用地规划许可证时，应当征求城镇排水主管部门的意见。城镇排水主管部门应当就排水设计方案是否符合城镇排水与污水处理规划和相关标准提出意见。</t>
  </si>
  <si>
    <t>1、受理阶段责任：依法参加工程建设项目配套排水设施设计方案的审查；
2、审查阶段责任：对工程建设项目配套排水设施设计提出预审意见；
3、决定阶段责任：作出方案审核的决定（审核不合格的应当告知理由），法定告知；
4、送达阶段责任：排水设施设计方案审核合格通过的，加盖印章；
5、事后监管责任：加强监督检查，依法查处违法违规行为；
6、其他法律法规政策规定应履行的责任。</t>
  </si>
  <si>
    <t>因不履行或不正确履行行政职责，有下列情形的，行政机关及相关工作人员应承担相应责任：
1、对符合条件的绿化工程方案不予受理的；
2、对不符合设计方案和验收合格条件的不按规定作出决定的；
3、违反规定受理、审核、备案、验收的；
4、在受理、审核、备案、验收过程中滥用职权、玩忽职守，造成较大损失的；
5、收受贿赂，或者为他人谋取不正当利益提供方便的；
6、其他违反法律法规政策规定的行为。</t>
  </si>
  <si>
    <t>物业维修资金交存确认与使用申请核准</t>
  </si>
  <si>
    <t>1.《安徽省物业专项维修资金管理办法》（2025年2月13日安徽省人民政府令第326号公布）第八条：已售出的物业，首期物业专项维修资金由业主在办理房屋入住手续前向所在地市、县人民政府物业管理主管部门交存；建设单位自用、出租以及已经竣工尚未售出的物业，首期物业专项维修资金由建设单位在办理竣工验收备案前向所在地市、县人民政府物业管理主管部门交存。
第二十四条：申请使用物业管理主管部门代行管理的物业专项维修资金，应当按照下列程序办理：
（一）由物业服务企业根据维修、更新和改造项目提出使用建议，业主委员会制定物业专项维修资金使用方案；
（二）物业专项维修资金使用方案应当由物业专项维修资金列支范围内专有部分面积占比三分之二以上的业主且人数占比三分之二以上的业主参与表决，经参与表决专有部分面积过半数的业主且参与表决人数过半数的业主同意；
（三）业主委员会向所在地市、县人民政府物业管理主管部门提供经表决的使用方案；
（四）市、县人民政府物业管理主管部门应当自收到使用方案之日起2日内进行核实；符合物业专项维修资金使用规定的，应当通知专户管理银行办理物业专项维修资金划转手续。
实施物业管理但尚未成立业主委员会的，由相关业主或者物业服务企业制定物业专项维修资金使用方案。                                                                                                                        2.《住宅专项维修资金管理办法》（建设部、财政部令第165号）第十二条:商品住宅的业主应当在办理房屋入住手续前，将首期住宅专项维修资金存入住宅专项维修资金专户。已售公有住房的业主应当在办理房屋入住手续前，将首期住宅专项维修资金存入公有住房住宅专项维修资金专户或者交由售房单位存入公有住房住宅专项维修资金专户。公有住房售房单位应当在收到售房款之日起30日内，将提取的住宅专项维修资金存入公有住房住宅专项维修资金专户。</t>
  </si>
  <si>
    <t>1.受理阶段责任：依法应当提交的材料；依法受理或不予受理，不予受理的，应一次性告知补正材料。
2.审查阶段责任：材料审查，提出审查意见。
3.公示阶段责任：及时对维修资金使用分摊费用方案在小区内公示；
4.资金拨付责任：审核资料并拨付资金。
5.其他法律法规规章文件规定应履行的责任。</t>
  </si>
  <si>
    <t>因不履行或不正确履行行政职责，有下列情形的，行政机关及相关工作人员应承担相应责任：
1.对符合受理条件的申请不予受理的；
2.对不符合申请条件的申请予以受理的；
3.未严格按照相关政策、法律、法规履行审查义务，侵犯申请人合法权益的；
4.挪用维修资金的行为；
5.其他违反法律法规规章文件的行为。</t>
  </si>
  <si>
    <t>房屋交易合同网签备案</t>
  </si>
  <si>
    <t>商品房预售合同备案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</si>
  <si>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1.《中华人民共和国城市房地产管理法》第五十四条：房屋租赁，出租人和承租人应当签订书面租赁合同，约定租赁期限、租赁用途、租赁价格、修缮责任等条款，以及双方的其他权利和义务，并向房产管理部门登记备案。                                                              
2.《安徽省城市房地产交易管理条例》（2000年安徽省人民代表大会常务委员会公告第96号）
第三十一条：房屋租赁，当事人双方应自租赁合同签订之日起30日内持房地产权证书、当事人身份证明和租赁合同等文件到市、县负责房地产交易的管理部门办理登记备案手续。缴纳有关税金，领取《房屋租赁证》。
第三十四条：承租人在征得出租人同意的情况下，可以转租租用的房屋。房屋转租的期限，不得超过原租赁合同剩余的期限。房屋转租应当签订转租合同，并按本条例的规定办理登记备案手续。 
3.《商品房屋租赁管理办法》（2010年住建部令第6号发布）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</si>
  <si>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1.受理阶段责任：公示依法应当提交的材料；依法受理或不予受理，不予受理的，应一次性告知补正材料。
2.审查阶段责任：材料审查，提出审查意见。
3.决定阶段责任：作出备案决定，不予备案的，应当出具书面决定；按时办结；法定告知。
4.送达阶段责任：签署登记意见，出具备案凭证；信息依法公开。
5.事后监管责任：加强监管、防止弄虚作假，对违规行为，依法查处。
6.其他法律法规规章文件规定应履行的责任。</t>
  </si>
  <si>
    <t>因不履行或不正确履行行政职责，有下列情形的，行政机关及相关工作人员应承担相应责任：
1.对符合商品房预售合同备案条件的申请事项不予受理、不予备案或者不在法定期限内作出予以备案决定的；
2.对不符合商品房预售合同备案条件的申请事项予以受理、予以备案的；
3.未按商品房预售合同备案管理规定严格审查，导致房地产开发企业或承购人利益受到重大影响的；
4.擅自增设、变更商品房预售合同备案审核程序、条件的；
5.因监管不力导致申报资料损毁、丢失或者被涂改、替换的；
6.在商品房预售合同备案工作中玩忽职守、滥用职权、收取贿赂的。</t>
  </si>
  <si>
    <t>商品房租赁合同备案</t>
  </si>
  <si>
    <t>园林绿化工程质量监督</t>
  </si>
  <si>
    <t>1.住房城乡建设部印发《园林绿化工程建设管理规定》的通知第九条　城镇园林绿化主管部门应当加强对本行政区内园林绿化工程质量安全监督管理，重点对以下内容进行监管：（一）苗木、种植土、置石等园林工程材料的质量情况；（二）亭、台、廊、榭等园林构筑物主体结构安全和工程质量情况；（三）地形整理、假山建造、树穴开挖、苗木吊装、高空修剪等施工关键环节质量安全管理情况。园林绿化工程质量安全监督管理可由城镇园林绿化主管部门委托园林绿化工程质量安全监督机构具体实施。
2.《建设工程质量管理条例》（国务院令2000年第279号）；
3.《房屋建筑和市政基础设施工程质量监督管理规定》（住房和城乡建设部令2010年第 5号）；
4.《园林绿化工程施工及验收规范》（CJJ82-2012）；
5.《合肥市城市绿化管理条例》第二十四条 政府投资建设的各类绿化工程，绿化行政主管部门应当跟踪监督工程质量。
第二十五条  城市绿化工程和建设工程项目配套绿化工程完成后，建设单位应当依法组织竣工验收，并在验收合格之日起十五个工作日内，将绿化工程的竣工验收资料报送绿化行政主管部门备案。
6.《合肥市城市绿化管理条例实施细则》第六条  市园林绿化质量监督管理机构受市绿化行政主管部门委托，具体负责城市绿化施工质量和管理养护的监督、考核、指导和服务工作。县（市）区绿化行政主管部门应当明确园林绿化质量监督管理机构，做好城市绿化的监督管理工作。</t>
  </si>
  <si>
    <t>1.受理阶段责任：公示应当提交的材料；一次性告知补正材料；按规定受理或不予受理（不予受理的，应说明理由）；
2.审查阶段责任：材料审核，包括需提交的材料是否齐全有效，现场查看绿化施工质量和管理养护情况；
3.决定阶段责任：做出通过或不通过决定（不通过的应当告知理由）法定告知；
4.事后监督责任：加强监督管理，严格标准实施，依法查处违法违规行为；
5.其他法律法规规章文件规定应履行的责任。</t>
  </si>
  <si>
    <t>因不履行或不正确履行行政职责，有下列情形的，行政机关及相关工作人员应承担相应责任：
1.符合监督范围的工程不予受理、不予办理的；
2.不符合条件予以受理、办理的；
3.未严格按照相关政策、法律、法规履行审查义务，造成企业生产经营较大损失的；
4.滥用职权、玩忽职守、徇私舞弊的；
5.收取贿赂，或为他人谋取不当利益的；
6.其他违反法律法规规章文件规定的行为。</t>
  </si>
  <si>
    <t>临时管理规约备案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</si>
  <si>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二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
在首次业主大会通过的管理规约生效后，临时管理规约即行失效。</t>
  </si>
  <si>
    <t>1.受理阶段责任：依法应当提交的材料；依法受理或不予受理，不予受理的，应一次性告知补正材料。
2.审查阶段责任：材料审查，提出审查意见。
3.其他法律法规规章文件规定应履行的责任。</t>
  </si>
  <si>
    <t>因不履行或不正确履行行政职责，有下列情形的，行政机关及相关工作人员应承担相应责任：
1.对符合备案条件的申请不予备案或不在法定期限内作出予以审批决定的；
2.对不符合备案条件的申请事项予以受理、予以审批的；
3.其他违反法律法规规章文件规定的行为。</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</si>
  <si>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</si>
  <si>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</si>
  <si>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1.受理阶段责任：公示应当提交的材料；一次性告知补充材料；按规定受理或不予受理（不予受理的，应说明理由）；
2.审查阶段责任：审查材料，提出审查意见；
3.决定阶段责任：做出通过或不通过决定（不通过的应当告知理由）法定告知；
4.办结环节：项目档案材料归档符合要求和有关规定，给予验收通过；
5.事后监督责任：加强监督。依法查处违规行为；
6.其他法律法规规章文件规定应履行的责任。　</t>
  </si>
  <si>
    <t>因不履行或不正确履行行政职责，有下列情形的，行政机关及相关工作人员应承担相应责任：
1.符合规定要求移交的竣工档案资料，但未受理、未办理的
2.不符合申报条件但予以以受理、办理的；
3.未严格按照相关法律、法规、政策履行审查义务，致使符合条件的档案资料不能按时移交的；
4.审查人员因失职、渎职，导致不符合要求的档案资料移交进馆受理通过的；
5.索取贿赂或为他人谋取不当利益的；
6.其他违反法律法规规章文件规定的行为。</t>
  </si>
  <si>
    <t>新建住宅小区综合查验</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</si>
  <si>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一条：“对新建住宅物业，设区的市、县级人民政府物业管理行政主管部门应当对本条例第四十二条规定的事项进行现场综合查验。对综合查验发现的问题，责令建设单位限期整改。综合查验结果和整改情况应当在物业管理区域内显著位置公告。”</t>
  </si>
  <si>
    <t>1.受理阶段责任：公示应当提交的材料；一次性告知补充材料；按规定受理或不予受理（不予受理的，应说明理由）；
2.审查阶段责任：审查材料，提出审查意见；
3.决定阶段责任：做出通过或不通过决定（不通过的应当告知理由）法定告知；
4.事后监督责任：加强监督。依法查处违规行为；
5.其他法律法规规章文件规定应履行的责任。　</t>
  </si>
  <si>
    <t>因不履行或不正确履行行政职责，有下列情形的，行政机关及相关工作人员应承担相应责任：
1.符合规定申报条件，但未受理、未办理的
2.不符合申报条件但予以以受理、办理的；
3.在受理、审核、备案、验收过程中滥用职权、玩忽职守，造成较大损失的；
4.收受贿赂，或者为他人谋取不正当利益提供方便的；
5.其他违反法律法规政策规定的行为。</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</si>
  <si>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</si>
  <si>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</si>
  <si>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1.受理阶段责任：公示应当提交的材料；一次性告知补正材料；按规定受理或不予受理（不予受理的，应说明理由）。
2.审查阶段责任：材料审核，包括需提交的材料是否齐全有效，提出拟办意见。
3.决定阶段责任：作出同意备案或不同意备案决定；法定告知。
4.送达阶段责任：印发文件；信息公开；
5.事后监督责任：加强监督管理，严格标准实施，依法查处违法违规行为。
6.其他法律法规规章文件规定应履行的责任。</t>
  </si>
  <si>
    <t>因不履行或不正确履行行政职责，有下列情形的，行政机关及相关工作人员应承担相应责任：
1.符合备案条件不予受理、不予办理的；
2.不符合备案批准条件予以受理、办理的；
3.未严格按照相关政策、法律、法规履行审查义务，造成企业生产经营较大损失的；
4.滥用职权、玩忽职守、徇私舞弊的；
5.收取贿赂，或为他人谋取不当利益的；
6.其他违反法律法规规章文件规定的行为。</t>
  </si>
  <si>
    <t>业主委员会备案</t>
  </si>
  <si>
    <t>《物业管理条例》（国务院令第504号）第五条：国务院建设行政主管部门负责全国物业管理活动的监督管理工作。县级以上地方人民政府房地产行政主管部门负责本行政区域内物业管理活动的监督管理工作。
第十六条第一款：业主委员会应当自选举产生之日起30日内，向物业所在地的区、县人民政府房地产行政主管部门和街道办事处、乡镇人民政府备案。</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</si>
  <si>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</si>
  <si>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</si>
  <si>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 xml:space="preserve">1.受理阶段责任：公示应当提交的材料；一次性告知补正材料；按规定受理或不予受理（不予受理的，应说明理由）。
2.审查阶段责任：材料审核，包括需提交的材料是否齐全有效，提出拟办意见。
3.决定阶段责任：作出同意备案或不同意备案决定；法定告知。
4.送达阶段责任：印发文件；信息公开；
5.事后监督责任：加强监督管理，严格标准实施，依法查处违法违规行为。
6.其他法律法规规章文件规定应履行的责任。
</t>
  </si>
  <si>
    <t>因不履行或不正确履行行政职责，有下列情形的，行政机关及相关工作人员应承担相应责任：
1.符合验收申报条件不予受理、不予办理的；
2.不符合验收条件予以受理、办理的；
3.未严格按照相关政策、法律、法规履行审查义务，造成企业生产经营较大损失的；
4.在验收过程中滥用职权、玩忽职守、徇私舞弊的；
5.在验收过程中收取贿赂，或为他人谋取不当利益的；
6.其他违反法律法规规章文件规定的行为。</t>
  </si>
  <si>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</si>
  <si>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</si>
  <si>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</si>
  <si>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</si>
  <si>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1.受理环节责任：公示依法应当提交的材料；依法受理或不予受理，不予受理的，应一次性告知补正材料。
2.审查阶段责任：材料审查，提出审查意见。
3.决定阶段责任：作出决定，应当出具书面决定；按时办结；法定告知。
4.事后监管责任：加强监管、防止弄虚作假，对违规行为，依法查处。
5.其他法律法规规章文件规定应履行的责任。</t>
  </si>
  <si>
    <t>因不履行或不正确履行行政职责，有下列情形的，行政机关及相关工作人员应承担相应责任：
1.对不符合公共租赁住房保障对象给与住房保障措施的；对符合条件不给予住房保障措施的。
2.不按规定的流程给予保障的；
3.滥用职权、玩忽职守、徇私舞弊的，依法给予处分；构成犯罪的，依法追究刑事责任；
4.其他违反法律法规规章文件规定的行为。</t>
  </si>
  <si>
    <t>监督园林绿化工程竣工验收</t>
  </si>
  <si>
    <t>1.《城市绿化管理办法》（（2002年9月13日中华人民共和国建设部令第112号公布，2010年12月31日住房和城乡建设部第68次常务会议修改））第十三条：居住区绿化、单位绿化及各类建设项目的配套绿化都要达到《城市绿化规划建设指标的规定》的标准。各类建设工程要与其配套的绿化工程同步设计，同步施工，同步验收。达不到规定标准的，不得投入使用。2.《住房城乡建设部印发〈园林绿化工程建设管理规定〉的通知》（建城〔2017〕251号，2017年12月20日印发）第十条规定：园林绿化工程竣工验收应通知项目所在地城镇园林绿化主管部门，城镇园林绿化主管部门或其委托的质量安全监督机构应按照有关规定监督工程竣工验收，出具《工程质量监督报告》，并纳入园林绿化市场主体信用记录。</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</si>
  <si>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</si>
  <si>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2.《安徽省市政设施管理条例》（2023年9月22日安徽省第十四届人民代表大会常务委员会第四次会议修订）第十七条 市政设施建设工程竣工后，建设单位应当依法组织竣工验收，并按照有关规定办理竣工验收备案手续。竣工验收合格的，方可交付使用。分段完成的具有独立使用价值的路段或者单项工程，可以分段验收。经验收合格的，可以先行交付使用。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</si>
  <si>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</si>
  <si>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</si>
  <si>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1.受理环节责任：依法受理；不予受理的书面告知理由；一次性告知补正材料；
2.审查环节责任：主要审查企业提交的备案材料；
3.决定环节：符合要求发放备案资料；
4.事后监督责任：加强监督管理，严格标准实施，依法查处违法违规行为；
5.法律法规规章规定应履行的其他责任。</t>
  </si>
  <si>
    <t>因不履行或不正确履行行政职责，有下列情形的，行政机关及相关工作人员应承担相应责任：
1.符合最高投标限价及其成果文件备案申报条件不予受理、不予办理的；
2.不符合申报条件予以受理、办理的；
3.未严格按照相关政策、法律、法规履行审查义务，造成企业生产经营较大损失的；
4.在备案过程中滥用职权、玩忽职守、徇私舞弊的；
5.在备案过程中收取贿赂，或为他人谋取不当利益的；
6.其他违反法律法规规章文件规定的行为。</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</si>
  <si>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</si>
  <si>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</si>
  <si>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1.受理阶段责任：公示依法应当提交的材料；依法受理或不予受理，不予受理的，应一次性告知补正材料。
2.审查阶段责任：材料审查，专家评审，提出审查意见。
3.决定阶段责任：全面分析，认证定性，提出处理建议。
4.送达阶段责任：签发鉴定文书
5.事后监管责任：加强监管、防止弄虚作假，对违规行为，依法查处。
6.其他法律法规规章文件决定的应履行的责任。</t>
  </si>
  <si>
    <t>因不履行或不正确履行行政职责，有下列情形的，行政机关及相关工作人员应承担相应责任：
1.对符合受理条件的城市危险房屋鉴定申请不予受理的；
2.未严格按照相关政策、法律、法规履行审查义务，对应当予以确认的不予确认，或者对不应确认的予以确认；因故意把非危险房屋鉴定为危险房屋而造成损失；
3.因过失把危险房屋鉴定为非危险房屋，并在有效时限内发生事故；
4.因拖延鉴定时间而发生事故。
5.对不符合申请条件的申请予以确认而造成重大损失的；
6.在确认过程中发生腐败行为的；
7.其他违反法律法规规章文件的行为。</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</si>
  <si>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</si>
  <si>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</si>
  <si>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1.受理阶段责任：公示应当提交的材料；一次性告知补正材料；按规定受理或不予受理（不予受理的，应说明理由）。
2.审查阶段责任：材料审核，提出拟办意见。
3.决定阶段责任：作出同意备案或不同意备案决定；法定告知。
4.送达阶段责任：印发文件；信息公开；
5.事后监督责任：加强监督管理，严格标准实施，依法查处违法违规行为。
6.其他法律法规规章文件规定应履行的责任。</t>
  </si>
  <si>
    <t>因不履行或不正确履行行政职责，有下列情形的，行政机关及相关工作人员应承担相应责任：
1.发现违反本规定的违法行为不依法查处的；
2.发现在用的建筑起重机械存在严重生产安全事故隐患不依法处理的；
3.其他违反法律法规规章文件规定的行为。</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</si>
  <si>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</si>
  <si>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</si>
  <si>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1.受理阶段责任：公示应当提交的材料；一次性告知补正材料；按规定受理或不予受理（不予受理的，应说明理由）；
2.审查阶段责任：材料审核，包括需提交的材料是否齐全有效，提出拟办意见；
3.决定阶段责任：对测绘成果是否合格做出认定；
4.事后监督责任：加强监督管理，严格标准实施，依法查处违法违规行为；
5.其他法律法规规章文件规定应履行的责任。</t>
  </si>
  <si>
    <t>因不履行或不正确履行行政职责，有下列情形的，行政机关及相关工作人员应承担相应责任：
1.测绘成果符合申报条件不予受理、不予办理的；
2.不符合条件予以受理、办理的；
3.未严格按照相关政策、法律、法规履行审查义务，造成企业生产经营较大损失的；
4.在审核过程中滥用职权、玩忽职守、徇私舞弊的；
5.在审核过程中收取贿赂，或为他人谋取不当利益的；
6.其他违反法律法规规章文件规定的行为。</t>
  </si>
  <si>
    <t>产权单位建筑起重机械首次出租前（首次安装前）备案</t>
  </si>
  <si>
    <t>1.《建筑起重机械安全监督管理规定》（2008年建设部令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2.《建筑起重机械备案登记办法》（建质[2008]76号）第五条：建筑起重机械出租单位或者自购建筑起重机械使用单位（以下简称“产权单位”）在建筑起重机械首次出租或安装前，应当向本单位工商注册所在地县级以上地方人民政府建设主管部门（以下简称“设备备案机关”）办理备案。</t>
  </si>
  <si>
    <t>1.受理阶段责任：公示应当提交的材料；一次性告知补正材料；按规定受理或不予受理（不予受理的，应说明理由）。
2.审查阶段责任：材料审核，包括申报表、标准文本、编制说明、应用情况说明等；专家评审，提出拟办意见。
3.决定阶段责任：作出同意备案或不同意备案决定；法定告知。
4.送达阶段责任：印发文件；信息公开；
5.事后监督责任：加强监督管理，严格标准实施，依法查处违法违规行为。
6.其他法律法规规章文件规定应履行的责任。</t>
  </si>
  <si>
    <t>因不履行或不正确履行行政职责，有下列情形的，行政机关及相关工作人员应承担相应责任：
1.符合建筑起重机械首次出租前备案申报条件不予受理、不予办理的；
2.不符合申报条件予以受理、办理的；
3.未严格按照相关政策、法律、法规履行审查义务，造成企业生产经营较大损失的；
4.在备案过程中滥用职权、玩忽职守、徇私舞弊的；
5.在备案过程中收取贿赂，或为他人谋取不当利益的；
6.其他违反法律法规规章文件规定的行为。</t>
  </si>
  <si>
    <t>外地物业服务企业承接物业服务项目备案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</si>
  <si>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五十四条第一款：物业服务企业在非注册地承接物业服务项目，应当向物业项目所在地设区的市或者县(市)人民政府物业管理行政主管部门备案。</t>
  </si>
  <si>
    <t>因不履行或不正确履行行政职责，有下列情形的，行政机关及相关工作人员应承担相应责任：
1、对符合备案条件的申请不予备案或不在法定期限内作出予以审批决定的；
2、对不符合备案条件的申请事项予以受理、予以审批的；
3、其他违反法律法规规章文件规定的行为。</t>
  </si>
  <si>
    <t>房屋建筑和市政基础设施工程竣工验收备案</t>
  </si>
  <si>
    <t>1.《建设工程质量管理条例》（2000年1月30日国务院令第279号，2019年4月23日第二次修订。）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</si>
  <si>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1、受理阶段责任：公示应当提交的材料；一次性告知补正材料；按规定受理或不予受理（不予受理的，应说明理由）；
2、审查阶段责任：材料审核，包括需提交的材料是否齐全有效，提出拟办意见；
3、决定阶段责任：作出同意备案或不同意备案决定；法定告知；
4、事后监督责任：加强监督管理，严格标准实施，依法查处违法违规行为；
5、其他法律法规规章文件规定应履行的责任。</t>
  </si>
  <si>
    <t>因不履行或不正确履行行政职责，有下列情形的，行政机关及相关工作人员应承担相应责任：
1、符合备案申报条件不予受理、不予办理的；
2、不符合备案条件予以受理、办理的；
3、未严格按照相关政策、法律、法规履行审查义务，造成企业生产经营较大损失的；
4、在备案过程中滥用职权、玩忽职守、徇私舞弊的；
5、在备案过程中收取贿赂，或为他人谋取不当利益的；
6、其他违反法律法规规章文件规定的行为。</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</si>
  <si>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</si>
  <si>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</si>
  <si>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1.受理阶段责任：公示应当提交的材料；对其材料的齐全性、内容的完整性进行查验。符合要求的，直接受理。不符合要求的，一次性告之原因及所补材料；
2.审核阶段责任：审核公租房租赁情况；
3.决定阶段责任：按标准收取费用；
4.事后监督责任：开展后续监督管理；
5.其他法律法规规章文件规定应履行的责任。</t>
  </si>
  <si>
    <t>因不履行或不正确履行行政职责，有下列情形的，行政机关及相关工作人员应承担相应责任：
1.违反国家规定批准减缴、免缴或者缓缴的；
2.不执行收支两条线规定，不将费用依法缴入国库的；
3.利用职务便利，侵吞、窃取、骗取或者以其他手段将收缴费用据为己有的；
4.利用职务便利，索取他人财物，或者非法收受他人财物，为他人谋取利益的；
5.其他法律法规规章文件规定应履行的责任。</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</si>
  <si>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</si>
  <si>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</si>
  <si>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 xml:space="preserve">1.受理阶段责任：公示应当提交的材料；一次性告知补正材料；按规定受理或不予受理（不予受理的，应说明理由）。
2.审查阶段责任：材料审核，提出拟办意见。
3.决定阶段责任：作出同意提取或不同意提取决定；法定告知。
4.事后监督责任：加强监督管理，严格标准实施，依法查处违法违规行为。
5.其他法律法规规章文件规定应履行的责任。
</t>
  </si>
  <si>
    <t>因不履行或不正确履行行政职责，有下列情形的，行政机关及相关工作人员应承担相应责任：
1.符合受理条件不予受理、不予办理的；
2.不符合受理条件予以受理、办理的；
3.未严格按照相关政策、法律、法规履行审查义务，造成不稳定社会因素的；
4.在监管过程中滥用职权、玩忽职守、徇私舞弊的；
5.在监管过程中收取贿赂，或为他人谋取不当利益的；
6.其他违反法律法规规章文件规定的行为。</t>
  </si>
  <si>
    <t>施工图审查情况备案</t>
  </si>
  <si>
    <t>《房屋建筑和市政基础设施工程施工图设计文件审查管理办法》（住房城乡建设部令第46号第二次修正）第十三条：审查机构应当在出具审查合格书后5个工作日内，将审查情况报工程所在地县级以上地方人民政府住房城乡建设主管部门备案。</t>
  </si>
  <si>
    <t>1.受理阶段责任：公示应当提交的材料；一次性告知补正材料；按规定受理或不予受理（不予受理的，应说明理由）。
2.审查阶段责任：材料审核，提出拟办意见。
3.决定阶段责任：作出同意备案或不同意备案决定；法定告知。
4.事后监督责任：加强监督管理，严格标准实施，依法查处违法违规行为。
5.其他法律法规规章文件规定应履行的责任。</t>
  </si>
  <si>
    <t>因不履行或不正确履行行政职责，有下列情形的，行政机关及相关工作人员应承担相应责任：
1.符合施工图审查情况备案的条件不予受理、不予办理的；
2.不符合申报条件予以受理、办理的；
3.未严格按照相关政策、法律、法规履行审查义务，造成企业生产经营较大损失的；
4.在备案过程中滥用职权、玩忽职守、徇私舞弊的；
5.在备案过程中收取贿赂，或为他人谋取不当利益的；
6.其他违反法律法规规章文件规定的行为。</t>
  </si>
  <si>
    <t>城市轨道交通工程验收备案</t>
  </si>
  <si>
    <t>1.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2.《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</si>
  <si>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t>1.受理阶段责任：公示应当提交的材料；对其材料的齐全性、内容的完整性进行查验。符合要求的，直接受理。不符合要求的，一次性告之原因及所补材料；
2.审查阶段责任：参与建设单位组织的阶段性验收，对验收阶段的组织形式、验收程序、执行验收标准等进行现场监督；提出审查意见；
3.决定阶段责任：出具验收监督意见，不能办理的，应当及时、书面明确告知理由；
4.事后阶段责任：加强监督管理，严格标准实施，依法查处违法违规行为。
5.其他法律法规规章文件规定应履行的责任。</t>
  </si>
  <si>
    <t>因不履行或不正确履行行政职责，有下列情形的，行政机关及相关工作人员应承担相应责任：
1.对城市轨道交通工程阶段性验收无故不到场进行监督检查的；
2.玩忽职守，降低工作标准、或不履行法定程序的；
3.在监督过程中利用职务之便，以权谋私、索取贿赂或谋取私利的；
4.在实施监督过程中为他人谋取不正当利益提供方便的；
5.其他法律法规规章文件规定应履行的责任。</t>
  </si>
  <si>
    <t>申请保障性住房或者住房租赁补贴审核</t>
  </si>
  <si>
    <t>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t>
  </si>
  <si>
    <t>1.受理阶段责任：公示应当提交的材料；一次性告知补正材料；按规定受理或不予受理（不予受理的，应说明理由）。
2.审查阶段责任：材料审核，提出拟办意见。
3.决定阶段责任：作出同意或不同意决定；法定告知。
4.送达阶段责任：印发文件；信息公开；
5.事后监督责任：加强监督管理，严格标准实施，依法查处违法违规行为。
6.其他法律法规规章文件规定应履行的责任。</t>
  </si>
  <si>
    <t>因不履行或不正确履行行政职责，有下列情形的，行政机关及相关工作人员应承担相应责任：
1.符合保障性住房或者住房租赁补贴申请条件不予受理、不予办理的；
2.不符合申请条件予以受理、办理的；
3.未严格按照相关政策、法律、法规履行审查义务，造成企业生产经营较大损失的；
4.在审核过程中滥用职权、玩忽职守、徇私舞弊的；
5.在备案过程中收取贿赂，或为他人谋取不当利益的；
6.其他违反法律法规规章文件规定的行为。</t>
  </si>
  <si>
    <t>工程建设项目附属绿化工程设计方案审查</t>
  </si>
  <si>
    <t>《城市绿化条例》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</si>
  <si>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1、受理阶段责任：依法参加工程建设项目附属绿化工程设计方案的审查；
2、审查阶段责任：对绿化设计方案提出预审意见；
3、决定阶段责任：作出方案审核的决定（审核不合格的应当告知理由），法定告知；
4、送达阶段责任：绿化设计方案审核通过的，加盖印章；
5、事后监管责任：加强监督检查，依法查处违法违规行为；
6、其他法律法规政策规定应履行的责任。</t>
  </si>
  <si>
    <t>物业服务合同备案</t>
  </si>
  <si>
    <t>《安徽省物业管理条例》（2016年安徽省第十二届人民代表大会常务委员会公告第四十七号，2021年予以修正，2023年予以第二次修正）第六十条第二款：物业服务企业应当自物业服务合同签订之日起三十日内，将物业服务合同报送县级人民政府物业管理行政主管部门、街道办事处或者乡镇人民政府。</t>
  </si>
  <si>
    <t>1、受理阶段责任：依法应当提交的材料；依法受理或不予受理，不予受理的，应一次性告知补正材料。
2、审查阶段责任：材料审查，提出审查意见。
3、其他法律法规规章文件规定应履行的责任。</t>
  </si>
  <si>
    <t>建筑起重机械安装、拆卸告知</t>
  </si>
  <si>
    <t>《建筑起重机械安全监督管理规定》（建设部令第166号）第十二条第五款：“将建筑起重机械安装、拆卸工程专项施工方案，安装、拆卸人员名单，安装、拆卸时间等材料报施工总承包单位和监理单位审核后，告知工程所在地县级以上地方人民政府建设主管部门。”</t>
  </si>
  <si>
    <t>1、受理阶段责任：公示应当提交的材料；一次性告知补正材料；按规定受理或不予受理（不予受理的，应说明理由）。
2、审查阶段责任：材料审核，提出拟办意见。
3、决定阶段责任：作出同意安装、拆卸或不同意安装、拆卸决定；法定告知。
4、事后监督责任：加强监督管理，严格标准实施，依法查处违法违规行为。
5、其他法律法规规章文件规定应履行的责任。</t>
  </si>
  <si>
    <t>因不履行或不正确履行行政职责，有下列情形的，行政机关及相关工作人员应承担相应责任：
1、发现违反本规定的违法行为不依法查处的；
2、发现在用的建筑起重机械存在严重生产安全事故隐患不依法处理的；
3、其他违反法律法规规章文件规定的行为。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</si>
</sst>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宋体"/>
      <charset val="134"/>
      <scheme val="minor"/>
    </font>
    <font>
      <sz val="22"/>
      <color theme="1"/>
      <name val="方正小标宋_GBK"/>
      <charset val="134"/>
    </font>
    <font>
      <sz val="11"/>
      <color theme="1"/>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1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ill="1" applyBorder="1" applyAlignment="1">
      <alignment horizontal="center" vertical="center"/>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1" xfId="0" applyFill="1" applyBorder="1" applyAlignment="1">
      <alignment horizontal="left" vertical="center"/>
    </xf>
    <xf numFmtId="0" fontId="4"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7部门权责清单（2019年本）"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topLeftCell="C33" workbookViewId="0">
      <selection activeCell="F6" sqref="F6"/>
    </sheetView>
  </sheetViews>
  <sheetFormatPr defaultColWidth="9" defaultRowHeight="13.5"/>
  <cols>
    <col min="1" max="1" width="9" style="1"/>
    <col min="2" max="2" width="9" style="2"/>
    <col min="3" max="4" width="31" style="2" customWidth="1"/>
    <col min="5" max="7" width="53.875" style="2" customWidth="1"/>
    <col min="8" max="16384" width="9" style="2"/>
  </cols>
  <sheetData>
    <row r="1" ht="45" customHeight="1" spans="1:9">
      <c r="A1" s="3" t="s">
        <v>0</v>
      </c>
      <c r="B1" s="3"/>
      <c r="C1" s="3"/>
      <c r="D1" s="3"/>
      <c r="E1" s="4"/>
      <c r="F1" s="3"/>
      <c r="G1" s="3"/>
      <c r="H1" s="5"/>
      <c r="I1" s="3"/>
    </row>
    <row r="2" s="1" customFormat="1" ht="40.5" spans="1:9">
      <c r="A2" s="6" t="s">
        <v>1</v>
      </c>
      <c r="B2" s="6" t="s">
        <v>2</v>
      </c>
      <c r="C2" s="6" t="s">
        <v>3</v>
      </c>
      <c r="D2" s="6" t="s">
        <v>4</v>
      </c>
      <c r="E2" s="6" t="s">
        <v>5</v>
      </c>
      <c r="F2" s="6" t="s">
        <v>6</v>
      </c>
      <c r="G2" s="6" t="s">
        <v>7</v>
      </c>
      <c r="H2" s="6" t="s">
        <v>8</v>
      </c>
      <c r="I2" s="7" t="s">
        <v>9</v>
      </c>
    </row>
    <row r="3" ht="144" customHeight="1" spans="1:9">
      <c r="A3" s="8">
        <v>1</v>
      </c>
      <c r="B3" s="9" t="s">
        <v>10</v>
      </c>
      <c r="C3" s="9" t="s">
        <v>11</v>
      </c>
      <c r="D3" s="9" t="s">
        <v>12</v>
      </c>
      <c r="E3" s="9" t="s">
        <v>13</v>
      </c>
      <c r="F3" s="10" t="s">
        <v>14</v>
      </c>
      <c r="G3" s="10" t="s">
        <v>15</v>
      </c>
      <c r="H3" s="10" t="s">
        <v>16</v>
      </c>
      <c r="I3" s="11"/>
    </row>
    <row r="4" ht="162" spans="1:9">
      <c r="A4" s="8">
        <v>2</v>
      </c>
      <c r="B4" s="9" t="s">
        <v>10</v>
      </c>
      <c r="C4" s="9" t="s">
        <v>17</v>
      </c>
      <c r="D4" s="9" t="s">
        <v>12</v>
      </c>
      <c r="E4" s="9" t="s">
        <v>18</v>
      </c>
      <c r="F4" s="10" t="s">
        <v>19</v>
      </c>
      <c r="G4" s="10" t="s">
        <v>20</v>
      </c>
      <c r="H4" s="10" t="s">
        <v>21</v>
      </c>
      <c r="I4" s="11"/>
    </row>
    <row r="5" ht="162" spans="1:9">
      <c r="A5" s="8">
        <v>3</v>
      </c>
      <c r="B5" s="9" t="s">
        <v>10</v>
      </c>
      <c r="C5" s="9" t="s">
        <v>22</v>
      </c>
      <c r="D5" s="9" t="s">
        <v>12</v>
      </c>
      <c r="E5" s="9" t="s">
        <v>23</v>
      </c>
      <c r="F5" s="10" t="s">
        <v>19</v>
      </c>
      <c r="G5" s="10" t="s">
        <v>20</v>
      </c>
      <c r="H5" s="10" t="s">
        <v>21</v>
      </c>
      <c r="I5" s="11"/>
    </row>
    <row r="6" ht="135" spans="1:9">
      <c r="A6" s="8">
        <v>4</v>
      </c>
      <c r="B6" s="10" t="s">
        <v>10</v>
      </c>
      <c r="C6" s="10" t="s">
        <v>24</v>
      </c>
      <c r="D6" s="10"/>
      <c r="E6" s="10" t="s">
        <v>25</v>
      </c>
      <c r="F6" s="10" t="s">
        <v>26</v>
      </c>
      <c r="G6" s="10" t="s">
        <v>27</v>
      </c>
      <c r="H6" s="10" t="s">
        <v>21</v>
      </c>
      <c r="I6" s="11"/>
    </row>
    <row r="7" ht="391.5" spans="1:9">
      <c r="A7" s="8">
        <v>5</v>
      </c>
      <c r="B7" s="10" t="s">
        <v>10</v>
      </c>
      <c r="C7" s="10" t="s">
        <v>28</v>
      </c>
      <c r="D7" s="10"/>
      <c r="E7" s="10" t="s">
        <v>29</v>
      </c>
      <c r="F7" s="10" t="s">
        <v>30</v>
      </c>
      <c r="G7" s="10" t="s">
        <v>31</v>
      </c>
      <c r="H7" s="10" t="s">
        <v>16</v>
      </c>
      <c r="I7" s="11"/>
    </row>
    <row r="8" ht="140" customHeight="1" spans="1:9">
      <c r="A8" s="8">
        <v>6</v>
      </c>
      <c r="B8" s="10" t="s">
        <v>10</v>
      </c>
      <c r="C8" s="10" t="s">
        <v>32</v>
      </c>
      <c r="D8" s="10" t="s">
        <v>33</v>
      </c>
      <c r="E8" s="10" t="s">
        <v>34</v>
      </c>
      <c r="F8" s="12" t="s">
        <v>35</v>
      </c>
      <c r="G8" s="10" t="s">
        <v>36</v>
      </c>
      <c r="H8" s="10" t="s">
        <v>16</v>
      </c>
      <c r="I8" s="11"/>
    </row>
    <row r="9" ht="140" customHeight="1" spans="1:9">
      <c r="A9" s="8"/>
      <c r="B9" s="10"/>
      <c r="C9" s="10"/>
      <c r="D9" s="10" t="s">
        <v>37</v>
      </c>
      <c r="E9" s="10"/>
      <c r="F9" s="12"/>
      <c r="G9" s="10"/>
      <c r="H9" s="10"/>
      <c r="I9" s="11"/>
    </row>
    <row r="10" ht="310.5" spans="1:9">
      <c r="A10" s="8">
        <v>7</v>
      </c>
      <c r="B10" s="10" t="s">
        <v>10</v>
      </c>
      <c r="C10" s="10" t="s">
        <v>38</v>
      </c>
      <c r="D10" s="10"/>
      <c r="E10" s="10" t="s">
        <v>39</v>
      </c>
      <c r="F10" s="12" t="s">
        <v>40</v>
      </c>
      <c r="G10" s="10" t="s">
        <v>41</v>
      </c>
      <c r="H10" s="10" t="s">
        <v>21</v>
      </c>
      <c r="I10" s="11"/>
    </row>
    <row r="11" ht="202.5" spans="1:9">
      <c r="A11" s="8">
        <v>8</v>
      </c>
      <c r="B11" s="10" t="s">
        <v>10</v>
      </c>
      <c r="C11" s="10" t="s">
        <v>42</v>
      </c>
      <c r="D11" s="10"/>
      <c r="E11" s="10" t="s">
        <v>43</v>
      </c>
      <c r="F11" s="10" t="s">
        <v>44</v>
      </c>
      <c r="G11" s="10" t="s">
        <v>45</v>
      </c>
      <c r="H11" s="10" t="s">
        <v>16</v>
      </c>
      <c r="I11" s="11"/>
    </row>
    <row r="12" ht="175.5" spans="1:9">
      <c r="A12" s="8">
        <v>9</v>
      </c>
      <c r="B12" s="10" t="s">
        <v>10</v>
      </c>
      <c r="C12" s="10" t="s">
        <v>46</v>
      </c>
      <c r="D12" s="10"/>
      <c r="E12" s="10" t="s">
        <v>47</v>
      </c>
      <c r="F12" s="10" t="s">
        <v>48</v>
      </c>
      <c r="G12" s="10" t="s">
        <v>49</v>
      </c>
      <c r="H12" s="10" t="s">
        <v>16</v>
      </c>
      <c r="I12" s="11"/>
    </row>
    <row r="13" ht="189" spans="1:9">
      <c r="A13" s="8">
        <v>10</v>
      </c>
      <c r="B13" s="10" t="s">
        <v>10</v>
      </c>
      <c r="C13" s="10" t="s">
        <v>50</v>
      </c>
      <c r="D13" s="10"/>
      <c r="E13" s="10" t="s">
        <v>51</v>
      </c>
      <c r="F13" s="10" t="s">
        <v>52</v>
      </c>
      <c r="G13" s="10" t="s">
        <v>53</v>
      </c>
      <c r="H13" s="10" t="s">
        <v>21</v>
      </c>
      <c r="I13" s="11"/>
    </row>
    <row r="14" ht="121.5" spans="1:9">
      <c r="A14" s="8">
        <v>11</v>
      </c>
      <c r="B14" s="10" t="s">
        <v>10</v>
      </c>
      <c r="C14" s="10" t="s">
        <v>54</v>
      </c>
      <c r="D14" s="10"/>
      <c r="E14" s="10" t="s">
        <v>55</v>
      </c>
      <c r="F14" s="10" t="s">
        <v>56</v>
      </c>
      <c r="G14" s="10" t="s">
        <v>57</v>
      </c>
      <c r="H14" s="10" t="s">
        <v>16</v>
      </c>
      <c r="I14" s="11"/>
    </row>
    <row r="15" ht="94.5" spans="1:9">
      <c r="A15" s="8">
        <v>12</v>
      </c>
      <c r="B15" s="10" t="s">
        <v>10</v>
      </c>
      <c r="C15" s="10" t="s">
        <v>58</v>
      </c>
      <c r="D15" s="10"/>
      <c r="E15" s="10" t="s">
        <v>59</v>
      </c>
      <c r="F15" s="10" t="s">
        <v>44</v>
      </c>
      <c r="G15" s="10" t="s">
        <v>45</v>
      </c>
      <c r="H15" s="10" t="s">
        <v>16</v>
      </c>
      <c r="I15" s="11"/>
    </row>
    <row r="16" ht="135" spans="1:9">
      <c r="A16" s="8">
        <v>13</v>
      </c>
      <c r="B16" s="10" t="s">
        <v>10</v>
      </c>
      <c r="C16" s="10" t="s">
        <v>60</v>
      </c>
      <c r="D16" s="10"/>
      <c r="E16" s="10" t="s">
        <v>61</v>
      </c>
      <c r="F16" s="10" t="s">
        <v>62</v>
      </c>
      <c r="G16" s="10" t="s">
        <v>63</v>
      </c>
      <c r="H16" s="10" t="s">
        <v>16</v>
      </c>
      <c r="I16" s="11"/>
    </row>
    <row r="17" ht="175.5" spans="1:9">
      <c r="A17" s="8">
        <v>14</v>
      </c>
      <c r="B17" s="10" t="s">
        <v>10</v>
      </c>
      <c r="C17" s="10" t="s">
        <v>64</v>
      </c>
      <c r="D17" s="10"/>
      <c r="E17" s="10" t="s">
        <v>65</v>
      </c>
      <c r="F17" s="10" t="s">
        <v>62</v>
      </c>
      <c r="G17" s="10" t="s">
        <v>63</v>
      </c>
      <c r="H17" s="10" t="s">
        <v>16</v>
      </c>
      <c r="I17" s="11"/>
    </row>
    <row r="18" ht="391.5" spans="1:9">
      <c r="A18" s="8">
        <v>15</v>
      </c>
      <c r="B18" s="10" t="s">
        <v>10</v>
      </c>
      <c r="C18" s="10" t="s">
        <v>66</v>
      </c>
      <c r="D18" s="10"/>
      <c r="E18" s="10" t="s">
        <v>67</v>
      </c>
      <c r="F18" s="10" t="s">
        <v>68</v>
      </c>
      <c r="G18" s="10" t="s">
        <v>69</v>
      </c>
      <c r="H18" s="10" t="s">
        <v>16</v>
      </c>
      <c r="I18" s="11"/>
    </row>
    <row r="19" ht="162" spans="1:9">
      <c r="A19" s="8">
        <v>16</v>
      </c>
      <c r="B19" s="10" t="s">
        <v>10</v>
      </c>
      <c r="C19" s="10" t="s">
        <v>70</v>
      </c>
      <c r="D19" s="10"/>
      <c r="E19" s="10" t="s">
        <v>71</v>
      </c>
      <c r="F19" s="10" t="s">
        <v>56</v>
      </c>
      <c r="G19" s="10" t="s">
        <v>63</v>
      </c>
      <c r="H19" s="10" t="s">
        <v>16</v>
      </c>
      <c r="I19" s="11"/>
    </row>
    <row r="20" ht="229.5" spans="1:9">
      <c r="A20" s="8">
        <v>17</v>
      </c>
      <c r="B20" s="10" t="s">
        <v>10</v>
      </c>
      <c r="C20" s="10" t="s">
        <v>72</v>
      </c>
      <c r="D20" s="10"/>
      <c r="E20" s="10" t="s">
        <v>73</v>
      </c>
      <c r="F20" s="10" t="s">
        <v>62</v>
      </c>
      <c r="G20" s="10" t="s">
        <v>63</v>
      </c>
      <c r="H20" s="10" t="s">
        <v>21</v>
      </c>
      <c r="I20" s="11"/>
    </row>
    <row r="21" ht="135" spans="1:9">
      <c r="A21" s="8">
        <v>18</v>
      </c>
      <c r="B21" s="10" t="s">
        <v>10</v>
      </c>
      <c r="C21" s="10" t="s">
        <v>74</v>
      </c>
      <c r="D21" s="10"/>
      <c r="E21" s="10" t="s">
        <v>75</v>
      </c>
      <c r="F21" s="10" t="s">
        <v>76</v>
      </c>
      <c r="G21" s="10" t="s">
        <v>77</v>
      </c>
      <c r="H21" s="10" t="s">
        <v>16</v>
      </c>
      <c r="I21" s="11"/>
    </row>
    <row r="22" ht="216" spans="1:9">
      <c r="A22" s="8">
        <v>19</v>
      </c>
      <c r="B22" s="10" t="s">
        <v>10</v>
      </c>
      <c r="C22" s="10" t="s">
        <v>78</v>
      </c>
      <c r="D22" s="10"/>
      <c r="E22" s="10" t="s">
        <v>79</v>
      </c>
      <c r="F22" s="10" t="s">
        <v>80</v>
      </c>
      <c r="G22" s="10" t="s">
        <v>81</v>
      </c>
      <c r="H22" s="10" t="s">
        <v>16</v>
      </c>
      <c r="I22" s="11"/>
    </row>
    <row r="23" ht="108" spans="1:9">
      <c r="A23" s="8">
        <v>20</v>
      </c>
      <c r="B23" s="10" t="s">
        <v>10</v>
      </c>
      <c r="C23" s="10" t="s">
        <v>82</v>
      </c>
      <c r="D23" s="10"/>
      <c r="E23" s="10" t="s">
        <v>83</v>
      </c>
      <c r="F23" s="10" t="s">
        <v>84</v>
      </c>
      <c r="G23" s="10" t="s">
        <v>85</v>
      </c>
      <c r="H23" s="10" t="s">
        <v>16</v>
      </c>
      <c r="I23" s="11"/>
    </row>
    <row r="24" ht="121.5" spans="1:9">
      <c r="A24" s="8">
        <v>21</v>
      </c>
      <c r="B24" s="10" t="s">
        <v>10</v>
      </c>
      <c r="C24" s="10" t="s">
        <v>86</v>
      </c>
      <c r="D24" s="10"/>
      <c r="E24" s="10" t="s">
        <v>87</v>
      </c>
      <c r="F24" s="12" t="s">
        <v>88</v>
      </c>
      <c r="G24" s="10" t="s">
        <v>89</v>
      </c>
      <c r="H24" s="10" t="s">
        <v>16</v>
      </c>
      <c r="I24" s="11"/>
    </row>
    <row r="25" ht="148.5" spans="1:9">
      <c r="A25" s="8">
        <v>22</v>
      </c>
      <c r="B25" s="10" t="s">
        <v>10</v>
      </c>
      <c r="C25" s="10" t="s">
        <v>90</v>
      </c>
      <c r="D25" s="10"/>
      <c r="E25" s="10" t="s">
        <v>91</v>
      </c>
      <c r="F25" s="10" t="s">
        <v>92</v>
      </c>
      <c r="G25" s="10" t="s">
        <v>93</v>
      </c>
      <c r="H25" s="10" t="s">
        <v>16</v>
      </c>
      <c r="I25" s="11"/>
    </row>
    <row r="26" ht="162" spans="1:9">
      <c r="A26" s="8">
        <v>23</v>
      </c>
      <c r="B26" s="10" t="s">
        <v>10</v>
      </c>
      <c r="C26" s="10" t="s">
        <v>94</v>
      </c>
      <c r="D26" s="10"/>
      <c r="E26" s="10" t="s">
        <v>95</v>
      </c>
      <c r="F26" s="10" t="s">
        <v>44</v>
      </c>
      <c r="G26" s="10" t="s">
        <v>96</v>
      </c>
      <c r="H26" s="10" t="s">
        <v>16</v>
      </c>
      <c r="I26" s="11"/>
    </row>
    <row r="27" ht="135" spans="1:9">
      <c r="A27" s="8">
        <v>24</v>
      </c>
      <c r="B27" s="10" t="s">
        <v>10</v>
      </c>
      <c r="C27" s="10" t="s">
        <v>97</v>
      </c>
      <c r="D27" s="10"/>
      <c r="E27" s="10" t="s">
        <v>98</v>
      </c>
      <c r="F27" s="10" t="s">
        <v>99</v>
      </c>
      <c r="G27" s="10" t="s">
        <v>100</v>
      </c>
      <c r="H27" s="10" t="s">
        <v>16</v>
      </c>
      <c r="I27" s="11"/>
    </row>
    <row r="28" ht="337.5" spans="1:9">
      <c r="A28" s="8">
        <v>25</v>
      </c>
      <c r="B28" s="10" t="s">
        <v>10</v>
      </c>
      <c r="C28" s="10" t="s">
        <v>101</v>
      </c>
      <c r="D28" s="10"/>
      <c r="E28" s="10" t="s">
        <v>102</v>
      </c>
      <c r="F28" s="10" t="s">
        <v>103</v>
      </c>
      <c r="G28" s="10" t="s">
        <v>104</v>
      </c>
      <c r="H28" s="10" t="s">
        <v>16</v>
      </c>
      <c r="I28" s="11"/>
    </row>
    <row r="29" ht="135" spans="1:9">
      <c r="A29" s="8">
        <v>26</v>
      </c>
      <c r="B29" s="10" t="s">
        <v>10</v>
      </c>
      <c r="C29" s="10" t="s">
        <v>105</v>
      </c>
      <c r="D29" s="10"/>
      <c r="E29" s="10" t="s">
        <v>106</v>
      </c>
      <c r="F29" s="10" t="s">
        <v>107</v>
      </c>
      <c r="G29" s="10" t="s">
        <v>108</v>
      </c>
      <c r="H29" s="10" t="s">
        <v>16</v>
      </c>
      <c r="I29" s="11"/>
    </row>
    <row r="30" ht="121.5" spans="1:9">
      <c r="A30" s="8">
        <v>27</v>
      </c>
      <c r="B30" s="10" t="s">
        <v>10</v>
      </c>
      <c r="C30" s="10" t="s">
        <v>109</v>
      </c>
      <c r="D30" s="10"/>
      <c r="E30" s="10" t="s">
        <v>110</v>
      </c>
      <c r="F30" s="10" t="s">
        <v>111</v>
      </c>
      <c r="G30" s="10" t="s">
        <v>112</v>
      </c>
      <c r="H30" s="10" t="s">
        <v>16</v>
      </c>
      <c r="I30" s="11"/>
    </row>
    <row r="31" ht="256.5" spans="1:9">
      <c r="A31" s="8">
        <v>28</v>
      </c>
      <c r="B31" s="10" t="s">
        <v>10</v>
      </c>
      <c r="C31" s="10" t="s">
        <v>113</v>
      </c>
      <c r="D31" s="10"/>
      <c r="E31" s="10" t="s">
        <v>114</v>
      </c>
      <c r="F31" s="10" t="s">
        <v>115</v>
      </c>
      <c r="G31" s="10" t="s">
        <v>116</v>
      </c>
      <c r="H31" s="10" t="s">
        <v>21</v>
      </c>
      <c r="I31" s="11"/>
    </row>
    <row r="32" ht="409.5" spans="1:9">
      <c r="A32" s="8">
        <v>29</v>
      </c>
      <c r="B32" s="10" t="s">
        <v>10</v>
      </c>
      <c r="C32" s="10" t="s">
        <v>117</v>
      </c>
      <c r="D32" s="10"/>
      <c r="E32" s="10" t="s">
        <v>118</v>
      </c>
      <c r="F32" s="10" t="s">
        <v>119</v>
      </c>
      <c r="G32" s="10" t="s">
        <v>120</v>
      </c>
      <c r="H32" s="10" t="s">
        <v>16</v>
      </c>
      <c r="I32" s="11"/>
    </row>
    <row r="33" ht="121.5" spans="1:9">
      <c r="A33" s="8">
        <v>30</v>
      </c>
      <c r="B33" s="10" t="s">
        <v>10</v>
      </c>
      <c r="C33" s="10" t="s">
        <v>121</v>
      </c>
      <c r="D33" s="10"/>
      <c r="E33" s="10" t="s">
        <v>122</v>
      </c>
      <c r="F33" s="10" t="s">
        <v>123</v>
      </c>
      <c r="G33" s="10" t="s">
        <v>27</v>
      </c>
      <c r="H33" s="10" t="s">
        <v>16</v>
      </c>
      <c r="I33" s="11"/>
    </row>
    <row r="34" ht="81" spans="1:9">
      <c r="A34" s="8">
        <v>31</v>
      </c>
      <c r="B34" s="10" t="s">
        <v>10</v>
      </c>
      <c r="C34" s="10" t="s">
        <v>124</v>
      </c>
      <c r="D34" s="10"/>
      <c r="E34" s="10" t="s">
        <v>125</v>
      </c>
      <c r="F34" s="10" t="s">
        <v>126</v>
      </c>
      <c r="G34" s="10" t="s">
        <v>96</v>
      </c>
      <c r="H34" s="10" t="s">
        <v>16</v>
      </c>
      <c r="I34" s="11"/>
    </row>
    <row r="35" ht="108" spans="1:9">
      <c r="A35" s="8">
        <v>32</v>
      </c>
      <c r="B35" s="10" t="s">
        <v>10</v>
      </c>
      <c r="C35" s="10" t="s">
        <v>127</v>
      </c>
      <c r="D35" s="10"/>
      <c r="E35" s="10" t="s">
        <v>128</v>
      </c>
      <c r="F35" s="10" t="s">
        <v>129</v>
      </c>
      <c r="G35" s="10" t="s">
        <v>130</v>
      </c>
      <c r="H35" s="10" t="s">
        <v>21</v>
      </c>
      <c r="I35" s="11"/>
    </row>
  </sheetData>
  <autoFilter xmlns:etc="http://www.wps.cn/officeDocument/2017/etCustomData" ref="A2:I35" etc:filterBottomFollowUsedRange="0">
    <extLst/>
  </autoFilter>
  <mergeCells count="9">
    <mergeCell ref="A1:I1"/>
    <mergeCell ref="A8:A9"/>
    <mergeCell ref="B8:B9"/>
    <mergeCell ref="C8:C9"/>
    <mergeCell ref="E8:E9"/>
    <mergeCell ref="F8:F9"/>
    <mergeCell ref="G8:G9"/>
    <mergeCell ref="H8:H9"/>
    <mergeCell ref="I8:I9"/>
  </mergeCells>
  <conditionalFormatting sqref="C6">
    <cfRule type="duplicateValues" dxfId="0" priority="4"/>
  </conditionalFormatting>
  <conditionalFormatting sqref="C3:C8 C10:C35">
    <cfRule type="duplicateValues" dxfId="0" priority="1"/>
    <cfRule type="duplicateValues" dxfId="0" priority="2"/>
    <cfRule type="duplicateValues" dxfId="0" priority="3"/>
  </conditionalFormatting>
  <conditionalFormatting sqref="C7:C8 C10:C35">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雪之梦醒时分</cp:lastModifiedBy>
  <dcterms:created xsi:type="dcterms:W3CDTF">2026-02-18T07:17:00Z</dcterms:created>
  <dcterms:modified xsi:type="dcterms:W3CDTF">2026-03-04T07:32:06Z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CF6DC59A680E42D383FBB676869BEE24_11</vt:lpwstr>
  </property>
  <property fmtid="{D5CDD505-2E9C-101B-9397-08002B2CF9AE}" pid="3" name="KSOProductBuildVer">
    <vt:lpwstr>2052-12.1.0.25225</vt:lpwstr>
  </property>
  <property fmtid="{D5CDD505-2E9C-101B-9397-08002B2CF9AE}" pid="4" name="CalculationRule">
    <vt:i4>1</vt:i4>
  </property>
</Properties>
</file>